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federarco365-my.sharepoint.com/personal/secretario_general_federarco_es/Documents/Documentos Rifaat/Trabajo/RFETA/2024-2025/Competicion/Eventos RFETA/Rankings 24-25/RAUS 24-25/"/>
    </mc:Choice>
  </mc:AlternateContent>
  <xr:revisionPtr revIDLastSave="13" documentId="8_{8C031BC9-CE77-4655-AD6B-6E9C0B4CEE11}" xr6:coauthVersionLast="47" xr6:coauthVersionMax="47" xr10:uidLastSave="{892E9174-7C0C-4960-8339-A0A51C5E3950}"/>
  <bookViews>
    <workbookView xWindow="-108" yWindow="-108" windowWidth="23256" windowHeight="12576" xr2:uid="{00000000-000D-0000-FFFF-FFFF00000000}"/>
  </bookViews>
  <sheets>
    <sheet name="Plantil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<sst xmlns="http://schemas.openxmlformats.org/spreadsheetml/2006/main" count="57" uniqueCount="56">
  <si>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Nº de
Licencia</t>
  </si>
  <si>
    <t>Nombre</t>
  </si>
  <si>
    <t>Apellidos</t>
  </si>
  <si>
    <t>Federación
Autonómica</t>
  </si>
  <si>
    <t>Club</t>
  </si>
  <si>
    <t>División</t>
  </si>
  <si>
    <t>Clase</t>
  </si>
  <si>
    <t>1ª Prueba</t>
  </si>
  <si>
    <t>2ª Prueba</t>
  </si>
  <si>
    <t>3ª Prueba</t>
  </si>
  <si>
    <t>4ª Prueba</t>
  </si>
  <si>
    <t>5ª Prueba</t>
  </si>
  <si>
    <t>FFAA</t>
  </si>
  <si>
    <t>AND</t>
  </si>
  <si>
    <t>ARA</t>
  </si>
  <si>
    <t>AST</t>
  </si>
  <si>
    <t>BAL</t>
  </si>
  <si>
    <t>CAN</t>
  </si>
  <si>
    <t>CAT</t>
  </si>
  <si>
    <t>CEU</t>
  </si>
  <si>
    <t>CLE</t>
  </si>
  <si>
    <t>CLM</t>
  </si>
  <si>
    <t>CTB</t>
  </si>
  <si>
    <t>EXT</t>
  </si>
  <si>
    <t>GAL</t>
  </si>
  <si>
    <t>MAD</t>
  </si>
  <si>
    <t>MEL</t>
  </si>
  <si>
    <t>MUR</t>
  </si>
  <si>
    <t>NAV</t>
  </si>
  <si>
    <t>PVA</t>
  </si>
  <si>
    <t>RIO</t>
  </si>
  <si>
    <t>VAL</t>
  </si>
  <si>
    <t>R</t>
  </si>
  <si>
    <t>C</t>
  </si>
  <si>
    <t>B</t>
  </si>
  <si>
    <t>T</t>
  </si>
  <si>
    <t>L</t>
  </si>
  <si>
    <t>OC</t>
  </si>
  <si>
    <t>OR</t>
  </si>
  <si>
    <t>W</t>
  </si>
  <si>
    <t>V1</t>
  </si>
  <si>
    <t>V2</t>
  </si>
  <si>
    <t>DI</t>
  </si>
  <si>
    <t>DC</t>
  </si>
  <si>
    <t>PC</t>
  </si>
  <si>
    <t>M</t>
  </si>
  <si>
    <t>U21M</t>
  </si>
  <si>
    <t>U21W</t>
  </si>
  <si>
    <t>U18M</t>
  </si>
  <si>
    <t>U18W</t>
  </si>
  <si>
    <t>U15M</t>
  </si>
  <si>
    <t>U15W</t>
  </si>
  <si>
    <t>DIVISION</t>
  </si>
  <si>
    <t>CLASE</t>
  </si>
  <si>
    <t>Ranking Autonómico Unificado de Sala 24-25</t>
  </si>
  <si>
    <t>(puede consultar los códigos de las divisiones y categorías y la información de como rellenar cada campo en las instrucciones)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</si>
</sst>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Inherit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BDD7EE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501"/>
  <sheetViews>
    <sheetView showGridLines="0" tabSelected="1" workbookViewId="0">
      <selection activeCell="J15" sqref="J15"/>
    </sheetView>
  </sheetViews>
  <sheetFormatPr baseColWidth="10" defaultColWidth="9.109375" defaultRowHeight="13.8"/>
  <cols>
    <col min="1" max="1" width="1.88671875" style="1" customWidth="1"/>
    <col min="2" max="2" width="11.109375" style="1" customWidth="1"/>
    <col min="3" max="3" width="20.33203125" style="1" customWidth="1"/>
    <col min="4" max="4" width="21.5546875" style="1" customWidth="1"/>
    <col min="5" max="5" width="11.88671875" style="1" bestFit="1" customWidth="1"/>
    <col min="6" max="6" width="26.5546875" style="1" customWidth="1"/>
    <col min="7" max="8" width="9.109375" style="1"/>
    <col min="9" max="13" width="10.6640625" style="1" customWidth="1"/>
    <col min="14" max="14" width="9.109375" style="1"/>
    <col min="15" max="15" width="0" style="1" hidden="1" customWidth="1"/>
    <col min="16" max="18" width="9.109375" style="1" hidden="1" customWidth="1"/>
    <col min="19" max="19" width="0" style="1" hidden="1" customWidth="1"/>
    <col min="20" max="16384" width="9.109375" style="1"/>
  </cols>
  <sheetData>
    <row r="1" spans="2:19" ht="7.5" customHeight="1" thickBot="1"/>
    <row r="2" spans="2:19" ht="38.25" customHeight="1" thickBot="1">
      <c r="B2" s="19" t="s">
        <v>54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2:19" ht="17.25" customHeight="1" thickBot="1">
      <c r="B3" s="22" t="s">
        <v>55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2:19" s="2" customFormat="1" ht="27" thickBot="1">
      <c r="B4" s="4" t="s">
        <v>0</v>
      </c>
      <c r="C4" s="5" t="s">
        <v>1</v>
      </c>
      <c r="D4" s="5" t="s">
        <v>2</v>
      </c>
      <c r="E4" s="6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7" t="s">
        <v>11</v>
      </c>
      <c r="P4" s="8" t="s">
        <v>12</v>
      </c>
      <c r="Q4" s="8" t="s">
        <v>52</v>
      </c>
      <c r="R4" s="8" t="s">
        <v>53</v>
      </c>
    </row>
    <row r="5" spans="2:19" ht="14.4" thickBo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P5" s="9" t="s">
        <v>13</v>
      </c>
      <c r="Q5" s="9" t="s">
        <v>32</v>
      </c>
      <c r="R5" s="9" t="s">
        <v>45</v>
      </c>
    </row>
    <row r="6" spans="2:19" ht="14.4" thickBot="1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  <c r="P6" s="9" t="s">
        <v>14</v>
      </c>
      <c r="Q6" s="9" t="s">
        <v>33</v>
      </c>
      <c r="R6" s="9" t="s">
        <v>39</v>
      </c>
    </row>
    <row r="7" spans="2:19" ht="14.4" thickBot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  <c r="P7" s="9" t="s">
        <v>15</v>
      </c>
      <c r="Q7" s="9" t="s">
        <v>34</v>
      </c>
      <c r="R7" s="9" t="s">
        <v>46</v>
      </c>
    </row>
    <row r="8" spans="2:19" ht="14.4" thickBot="1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P8" s="9" t="s">
        <v>16</v>
      </c>
      <c r="Q8" s="9" t="s">
        <v>35</v>
      </c>
      <c r="R8" s="9" t="s">
        <v>47</v>
      </c>
    </row>
    <row r="9" spans="2:19" ht="14.4" thickBot="1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P9" s="9" t="s">
        <v>17</v>
      </c>
      <c r="Q9" s="9" t="s">
        <v>36</v>
      </c>
      <c r="R9" s="9" t="s">
        <v>48</v>
      </c>
    </row>
    <row r="10" spans="2:19" ht="14.4" thickBot="1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  <c r="P10" s="9" t="s">
        <v>18</v>
      </c>
      <c r="Q10" s="9" t="s">
        <v>37</v>
      </c>
      <c r="R10" s="9" t="s">
        <v>49</v>
      </c>
    </row>
    <row r="11" spans="2:19" ht="14.4" thickBot="1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P11" s="9" t="s">
        <v>19</v>
      </c>
      <c r="Q11" s="9" t="s">
        <v>38</v>
      </c>
      <c r="R11" s="9" t="s">
        <v>50</v>
      </c>
    </row>
    <row r="12" spans="2:19" ht="14.4" thickBot="1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  <c r="P12" s="9" t="s">
        <v>20</v>
      </c>
      <c r="Q12" s="9" t="s">
        <v>39</v>
      </c>
      <c r="R12" s="9" t="s">
        <v>51</v>
      </c>
    </row>
    <row r="13" spans="2:19" ht="14.4" thickBot="1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P13" s="9" t="s">
        <v>21</v>
      </c>
      <c r="Q13" s="9" t="s">
        <v>40</v>
      </c>
      <c r="R13" s="3"/>
      <c r="S13" s="3"/>
    </row>
    <row r="14" spans="2:19" ht="14.4" thickBot="1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P14" s="9" t="s">
        <v>22</v>
      </c>
      <c r="Q14" s="9" t="s">
        <v>41</v>
      </c>
    </row>
    <row r="15" spans="2:19" ht="14.4" thickBot="1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P15" s="9" t="s">
        <v>23</v>
      </c>
      <c r="Q15" s="9" t="s">
        <v>42</v>
      </c>
    </row>
    <row r="16" spans="2:19" ht="14.4" thickBot="1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P16" s="9" t="s">
        <v>24</v>
      </c>
      <c r="Q16" s="9" t="s">
        <v>43</v>
      </c>
    </row>
    <row r="17" spans="2:17" ht="14.4" thickBot="1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P17" s="9" t="s">
        <v>25</v>
      </c>
      <c r="Q17" s="9" t="s">
        <v>44</v>
      </c>
    </row>
    <row r="18" spans="2:17" ht="14.4" thickBot="1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P18" s="9" t="s">
        <v>26</v>
      </c>
    </row>
    <row r="19" spans="2:17" ht="14.4" thickBot="1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P19" s="9" t="s">
        <v>27</v>
      </c>
    </row>
    <row r="20" spans="2:17" ht="14.4" thickBot="1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  <c r="P20" s="9" t="s">
        <v>28</v>
      </c>
    </row>
    <row r="21" spans="2:17" ht="14.4" thickBot="1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P21" s="9" t="s">
        <v>29</v>
      </c>
    </row>
    <row r="22" spans="2:17" ht="14.4" thickBot="1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  <c r="P22" s="9" t="s">
        <v>30</v>
      </c>
    </row>
    <row r="23" spans="2:17" ht="14.4" thickBot="1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5"/>
      <c r="P23" s="9" t="s">
        <v>31</v>
      </c>
    </row>
    <row r="24" spans="2:17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/>
    </row>
    <row r="25" spans="2:17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</row>
    <row r="26" spans="2:17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</row>
    <row r="27" spans="2:17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</row>
    <row r="28" spans="2:17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</row>
    <row r="29" spans="2:17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</row>
    <row r="30" spans="2:17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</row>
    <row r="31" spans="2:17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2:17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2:13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2:13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2:13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</row>
    <row r="36" spans="2:13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2:13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</row>
    <row r="38" spans="2:13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</row>
    <row r="39" spans="2:13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</row>
    <row r="40" spans="2:13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</row>
    <row r="41" spans="2:13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</row>
    <row r="42" spans="2:13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2:13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</row>
    <row r="44" spans="2:13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</row>
    <row r="45" spans="2:13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</row>
    <row r="46" spans="2:13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</row>
    <row r="47" spans="2:13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</row>
    <row r="48" spans="2:13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</row>
    <row r="49" spans="2:13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</row>
    <row r="50" spans="2:13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</row>
    <row r="51" spans="2:13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</row>
    <row r="52" spans="2:13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5"/>
    </row>
    <row r="53" spans="2:13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5"/>
    </row>
    <row r="54" spans="2:13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5"/>
    </row>
    <row r="55" spans="2:13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</row>
    <row r="56" spans="2:13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5"/>
    </row>
    <row r="57" spans="2:13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</row>
    <row r="58" spans="2:13"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5"/>
    </row>
    <row r="59" spans="2:13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5"/>
    </row>
    <row r="60" spans="2:13"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5"/>
    </row>
    <row r="61" spans="2:13"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5"/>
    </row>
    <row r="62" spans="2:13"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5"/>
    </row>
    <row r="63" spans="2:13">
      <c r="B63" s="13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5"/>
    </row>
    <row r="64" spans="2:13">
      <c r="B64" s="13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5"/>
    </row>
    <row r="65" spans="2:13"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</row>
    <row r="66" spans="2:13"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5"/>
    </row>
    <row r="67" spans="2:13"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5"/>
    </row>
    <row r="68" spans="2:13"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5"/>
    </row>
    <row r="69" spans="2:13"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5"/>
    </row>
    <row r="70" spans="2:13"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5"/>
    </row>
    <row r="71" spans="2:13">
      <c r="B71" s="1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5"/>
    </row>
    <row r="72" spans="2:13"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5"/>
    </row>
    <row r="73" spans="2:13"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5"/>
    </row>
    <row r="74" spans="2:13"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5"/>
    </row>
    <row r="75" spans="2:13"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5"/>
    </row>
    <row r="76" spans="2:13"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5"/>
    </row>
    <row r="77" spans="2:13"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5"/>
    </row>
    <row r="78" spans="2:13"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5"/>
    </row>
    <row r="79" spans="2:13"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5"/>
    </row>
    <row r="80" spans="2:13"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5"/>
    </row>
    <row r="81" spans="2:13"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5"/>
    </row>
    <row r="82" spans="2:13"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5"/>
    </row>
    <row r="83" spans="2:13"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5"/>
    </row>
    <row r="84" spans="2:13"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5"/>
    </row>
    <row r="85" spans="2:13"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5"/>
    </row>
    <row r="86" spans="2:13"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5"/>
    </row>
    <row r="87" spans="2:13"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5"/>
    </row>
    <row r="88" spans="2:13"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5"/>
    </row>
    <row r="89" spans="2:13">
      <c r="B89" s="1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2:13"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5"/>
    </row>
    <row r="91" spans="2:13">
      <c r="B91" s="13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5"/>
    </row>
    <row r="92" spans="2:13">
      <c r="B92" s="13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5"/>
    </row>
    <row r="93" spans="2:13">
      <c r="B93" s="13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5"/>
    </row>
    <row r="94" spans="2:13">
      <c r="B94" s="13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5"/>
    </row>
    <row r="95" spans="2:13">
      <c r="B95" s="13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5"/>
    </row>
    <row r="96" spans="2:13">
      <c r="B96" s="13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5"/>
    </row>
    <row r="97" spans="2:13">
      <c r="B97" s="13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5"/>
    </row>
    <row r="98" spans="2:13">
      <c r="B98" s="13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5"/>
    </row>
    <row r="99" spans="2:13"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5"/>
    </row>
    <row r="100" spans="2:13">
      <c r="B100" s="1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5"/>
    </row>
    <row r="101" spans="2:13">
      <c r="B101" s="1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5"/>
    </row>
    <row r="102" spans="2:13">
      <c r="B102" s="13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5"/>
    </row>
    <row r="103" spans="2:13">
      <c r="B103" s="13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5"/>
    </row>
    <row r="104" spans="2:13"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5"/>
    </row>
    <row r="105" spans="2:13">
      <c r="B105" s="13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5"/>
    </row>
    <row r="106" spans="2:13"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5"/>
    </row>
    <row r="107" spans="2:13">
      <c r="B107" s="13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5"/>
    </row>
    <row r="108" spans="2:13"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5"/>
    </row>
    <row r="109" spans="2:13">
      <c r="B109" s="13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5"/>
    </row>
    <row r="110" spans="2:13">
      <c r="B110" s="13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5"/>
    </row>
    <row r="111" spans="2:13">
      <c r="B111" s="13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5"/>
    </row>
    <row r="112" spans="2:13">
      <c r="B112" s="13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5"/>
    </row>
    <row r="113" spans="2:13">
      <c r="B113" s="1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5"/>
    </row>
    <row r="114" spans="2:13"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5"/>
    </row>
    <row r="115" spans="2:13"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5"/>
    </row>
    <row r="116" spans="2:13"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5"/>
    </row>
    <row r="117" spans="2:13"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5"/>
    </row>
    <row r="118" spans="2:13"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5"/>
    </row>
    <row r="119" spans="2:13"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5"/>
    </row>
    <row r="120" spans="2:13"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5"/>
    </row>
    <row r="121" spans="2:13"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5"/>
    </row>
    <row r="122" spans="2:13"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5"/>
    </row>
    <row r="123" spans="2:13"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5"/>
    </row>
    <row r="124" spans="2:13"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5"/>
    </row>
    <row r="125" spans="2:13"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5"/>
    </row>
    <row r="126" spans="2:13"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5"/>
    </row>
    <row r="127" spans="2:13"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5"/>
    </row>
    <row r="128" spans="2:13"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5"/>
    </row>
    <row r="129" spans="2:13"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5"/>
    </row>
    <row r="130" spans="2:13"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5"/>
    </row>
    <row r="131" spans="2:13"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5"/>
    </row>
    <row r="132" spans="2:13"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5"/>
    </row>
    <row r="133" spans="2:13"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5"/>
    </row>
    <row r="134" spans="2:13"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5"/>
    </row>
    <row r="135" spans="2:13"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5"/>
    </row>
    <row r="136" spans="2:13"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5"/>
    </row>
    <row r="137" spans="2:13"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5"/>
    </row>
    <row r="138" spans="2:13"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5"/>
    </row>
    <row r="139" spans="2:13"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5"/>
    </row>
    <row r="140" spans="2:13"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5"/>
    </row>
    <row r="141" spans="2:13"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5"/>
    </row>
    <row r="142" spans="2:13"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5"/>
    </row>
    <row r="143" spans="2:13"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5"/>
    </row>
    <row r="144" spans="2:13"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5"/>
    </row>
    <row r="145" spans="2:13"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5"/>
    </row>
    <row r="146" spans="2:13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5"/>
    </row>
    <row r="147" spans="2:13"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5"/>
    </row>
    <row r="148" spans="2:13"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5"/>
    </row>
    <row r="149" spans="2:13"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5"/>
    </row>
    <row r="150" spans="2:13"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5"/>
    </row>
    <row r="151" spans="2:13"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5"/>
    </row>
    <row r="152" spans="2:13"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5"/>
    </row>
    <row r="153" spans="2:13"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5"/>
    </row>
    <row r="154" spans="2:13"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5"/>
    </row>
    <row r="155" spans="2:13"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5"/>
    </row>
    <row r="156" spans="2:13"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5"/>
    </row>
    <row r="157" spans="2:13"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5"/>
    </row>
    <row r="158" spans="2:13"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5"/>
    </row>
    <row r="159" spans="2:13"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5"/>
    </row>
    <row r="160" spans="2:13"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5"/>
    </row>
    <row r="161" spans="2:13"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5"/>
    </row>
    <row r="162" spans="2:13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5"/>
    </row>
    <row r="163" spans="2:13"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5"/>
    </row>
    <row r="164" spans="2:13"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5"/>
    </row>
    <row r="165" spans="2:13"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5"/>
    </row>
    <row r="166" spans="2:13"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5"/>
    </row>
    <row r="167" spans="2:13">
      <c r="B167" s="13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5"/>
    </row>
    <row r="168" spans="2:13">
      <c r="B168" s="13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5"/>
    </row>
    <row r="169" spans="2:13">
      <c r="B169" s="13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5"/>
    </row>
    <row r="170" spans="2:13">
      <c r="B170" s="13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5"/>
    </row>
    <row r="171" spans="2:13">
      <c r="B171" s="13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5"/>
    </row>
    <row r="172" spans="2:13">
      <c r="B172" s="13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5"/>
    </row>
    <row r="173" spans="2:13">
      <c r="B173" s="13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5"/>
    </row>
    <row r="174" spans="2:13">
      <c r="B174" s="1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5"/>
    </row>
    <row r="175" spans="2:13">
      <c r="B175" s="13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5"/>
    </row>
    <row r="176" spans="2:13">
      <c r="B176" s="13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5"/>
    </row>
    <row r="177" spans="2:13">
      <c r="B177" s="13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5"/>
    </row>
    <row r="178" spans="2:13">
      <c r="B178" s="13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5"/>
    </row>
    <row r="179" spans="2:13">
      <c r="B179" s="13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5"/>
    </row>
    <row r="180" spans="2:13">
      <c r="B180" s="13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5"/>
    </row>
    <row r="181" spans="2:13">
      <c r="B181" s="13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5"/>
    </row>
    <row r="182" spans="2:13">
      <c r="B182" s="13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5"/>
    </row>
    <row r="183" spans="2:13">
      <c r="B183" s="13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5"/>
    </row>
    <row r="184" spans="2:13">
      <c r="B184" s="13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5"/>
    </row>
    <row r="185" spans="2:13">
      <c r="B185" s="13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5"/>
    </row>
    <row r="186" spans="2:13">
      <c r="B186" s="13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5"/>
    </row>
    <row r="187" spans="2:13">
      <c r="B187" s="13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5"/>
    </row>
    <row r="188" spans="2:13">
      <c r="B188" s="13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5"/>
    </row>
    <row r="189" spans="2:13">
      <c r="B189" s="13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5"/>
    </row>
    <row r="190" spans="2:13">
      <c r="B190" s="13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5"/>
    </row>
    <row r="191" spans="2:13"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5"/>
    </row>
    <row r="192" spans="2:13">
      <c r="B192" s="13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5"/>
    </row>
    <row r="193" spans="2:13">
      <c r="B193" s="13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5"/>
    </row>
    <row r="194" spans="2:13">
      <c r="B194" s="1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5"/>
    </row>
    <row r="195" spans="2:13">
      <c r="B195" s="13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5"/>
    </row>
    <row r="196" spans="2:13">
      <c r="B196" s="13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5"/>
    </row>
    <row r="197" spans="2:13">
      <c r="B197" s="13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5"/>
    </row>
    <row r="198" spans="2:13"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5"/>
    </row>
    <row r="199" spans="2:13">
      <c r="B199" s="13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5"/>
    </row>
    <row r="200" spans="2:13">
      <c r="B200" s="13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5"/>
    </row>
    <row r="201" spans="2:13">
      <c r="B201" s="1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5"/>
    </row>
    <row r="202" spans="2:13">
      <c r="B202" s="13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5"/>
    </row>
    <row r="203" spans="2:13"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5"/>
    </row>
    <row r="204" spans="2:13">
      <c r="B204" s="1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5"/>
    </row>
    <row r="205" spans="2:13"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5"/>
    </row>
    <row r="206" spans="2:13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5"/>
    </row>
    <row r="207" spans="2:13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5"/>
    </row>
    <row r="208" spans="2:13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5"/>
    </row>
    <row r="209" spans="2:1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5"/>
    </row>
    <row r="210" spans="2:13">
      <c r="B210" s="13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5"/>
    </row>
    <row r="211" spans="2:13">
      <c r="B211" s="13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5"/>
    </row>
    <row r="212" spans="2:13">
      <c r="B212" s="13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5"/>
    </row>
    <row r="213" spans="2:13">
      <c r="B213" s="1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5"/>
    </row>
    <row r="214" spans="2:13"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5"/>
    </row>
    <row r="215" spans="2:13"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5"/>
    </row>
    <row r="216" spans="2:1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5"/>
    </row>
    <row r="217" spans="2:13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5"/>
    </row>
    <row r="218" spans="2:1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5"/>
    </row>
    <row r="219" spans="2:1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5"/>
    </row>
    <row r="220" spans="2:13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5"/>
    </row>
    <row r="221" spans="2:1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5"/>
    </row>
    <row r="222" spans="2:13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5"/>
    </row>
    <row r="223" spans="2:13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5"/>
    </row>
    <row r="224" spans="2:13"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5"/>
    </row>
    <row r="225" spans="2:13"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5"/>
    </row>
    <row r="226" spans="2:13"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5"/>
    </row>
    <row r="227" spans="2:13"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5"/>
    </row>
    <row r="228" spans="2:13"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5"/>
    </row>
    <row r="229" spans="2:13"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5"/>
    </row>
    <row r="230" spans="2:13"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5"/>
    </row>
    <row r="231" spans="2:13"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5"/>
    </row>
    <row r="232" spans="2:13"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5"/>
    </row>
    <row r="233" spans="2:13">
      <c r="B233" s="1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5"/>
    </row>
    <row r="234" spans="2:13">
      <c r="B234" s="1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5"/>
    </row>
    <row r="235" spans="2:13"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5"/>
    </row>
    <row r="236" spans="2:13"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5"/>
    </row>
    <row r="237" spans="2:13"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5"/>
    </row>
    <row r="238" spans="2:13"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5"/>
    </row>
    <row r="239" spans="2:13"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5"/>
    </row>
    <row r="240" spans="2:13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5"/>
    </row>
    <row r="241" spans="2:13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5"/>
    </row>
    <row r="242" spans="2:13"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5"/>
    </row>
    <row r="243" spans="2:13"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5"/>
    </row>
    <row r="244" spans="2:13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5"/>
    </row>
    <row r="245" spans="2:13"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5"/>
    </row>
    <row r="246" spans="2:13"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5"/>
    </row>
    <row r="247" spans="2:1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5"/>
    </row>
    <row r="248" spans="2:1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5"/>
    </row>
    <row r="249" spans="2:1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5"/>
    </row>
    <row r="250" spans="2:1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5"/>
    </row>
    <row r="251" spans="2:1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5"/>
    </row>
    <row r="252" spans="2:1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5"/>
    </row>
    <row r="253" spans="2:1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5"/>
    </row>
    <row r="254" spans="2:1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5"/>
    </row>
    <row r="255" spans="2:1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5"/>
    </row>
    <row r="256" spans="2:1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5"/>
    </row>
    <row r="257" spans="2:1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5"/>
    </row>
    <row r="258" spans="2:1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5"/>
    </row>
    <row r="259" spans="2:13"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5"/>
    </row>
    <row r="260" spans="2:13">
      <c r="B260" s="1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5"/>
    </row>
    <row r="261" spans="2:13">
      <c r="B261" s="13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5"/>
    </row>
    <row r="262" spans="2:13">
      <c r="B262" s="13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5"/>
    </row>
    <row r="263" spans="2:13">
      <c r="B263" s="13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5"/>
    </row>
    <row r="264" spans="2:13">
      <c r="B264" s="13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5"/>
    </row>
    <row r="265" spans="2:13">
      <c r="B265" s="13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5"/>
    </row>
    <row r="266" spans="2:13">
      <c r="B266" s="13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5"/>
    </row>
    <row r="267" spans="2:13">
      <c r="B267" s="13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5"/>
    </row>
    <row r="268" spans="2:13">
      <c r="B268" s="13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5"/>
    </row>
    <row r="269" spans="2:13">
      <c r="B269" s="13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5"/>
    </row>
    <row r="270" spans="2:13">
      <c r="B270" s="13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5"/>
    </row>
    <row r="271" spans="2:13">
      <c r="B271" s="13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5"/>
    </row>
    <row r="272" spans="2:13">
      <c r="B272" s="13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5"/>
    </row>
    <row r="273" spans="2:13">
      <c r="B273" s="13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5"/>
    </row>
    <row r="274" spans="2:13">
      <c r="B274" s="13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5"/>
    </row>
    <row r="275" spans="2:13">
      <c r="B275" s="13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5"/>
    </row>
    <row r="276" spans="2:13">
      <c r="B276" s="13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5"/>
    </row>
    <row r="277" spans="2:13">
      <c r="B277" s="13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5"/>
    </row>
    <row r="278" spans="2:13">
      <c r="B278" s="13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5"/>
    </row>
    <row r="279" spans="2:13">
      <c r="B279" s="13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5"/>
    </row>
    <row r="280" spans="2:13">
      <c r="B280" s="13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5"/>
    </row>
    <row r="281" spans="2:13">
      <c r="B281" s="13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5"/>
    </row>
    <row r="282" spans="2:13">
      <c r="B282" s="13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5"/>
    </row>
    <row r="283" spans="2:13">
      <c r="B283" s="13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5"/>
    </row>
    <row r="284" spans="2:13">
      <c r="B284" s="13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5"/>
    </row>
    <row r="285" spans="2:13">
      <c r="B285" s="13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5"/>
    </row>
    <row r="286" spans="2:13">
      <c r="B286" s="13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5"/>
    </row>
    <row r="287" spans="2:13">
      <c r="B287" s="13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5"/>
    </row>
    <row r="288" spans="2:13">
      <c r="B288" s="13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5"/>
    </row>
    <row r="289" spans="2:13">
      <c r="B289" s="13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5"/>
    </row>
    <row r="290" spans="2:13">
      <c r="B290" s="13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5"/>
    </row>
    <row r="291" spans="2:13">
      <c r="B291" s="1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5"/>
    </row>
    <row r="292" spans="2:13">
      <c r="B292" s="1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5"/>
    </row>
    <row r="293" spans="2:13">
      <c r="B293" s="13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5"/>
    </row>
    <row r="294" spans="2:13">
      <c r="B294" s="13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5"/>
    </row>
    <row r="295" spans="2:13">
      <c r="B295" s="1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5"/>
    </row>
    <row r="296" spans="2:13">
      <c r="B296" s="13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5"/>
    </row>
    <row r="297" spans="2:13">
      <c r="B297" s="13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5"/>
    </row>
    <row r="298" spans="2:13"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5"/>
    </row>
    <row r="299" spans="2:13">
      <c r="B299" s="13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5"/>
    </row>
    <row r="300" spans="2:13">
      <c r="B300" s="13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5"/>
    </row>
    <row r="301" spans="2:13">
      <c r="B301" s="13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5"/>
    </row>
    <row r="302" spans="2:13">
      <c r="B302" s="13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5"/>
    </row>
    <row r="303" spans="2:13"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5"/>
    </row>
    <row r="304" spans="2:13">
      <c r="B304" s="13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5"/>
    </row>
    <row r="305" spans="2:13">
      <c r="B305" s="13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5"/>
    </row>
    <row r="306" spans="2:13"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5"/>
    </row>
    <row r="307" spans="2:13">
      <c r="B307" s="13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5"/>
    </row>
    <row r="308" spans="2:13"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5"/>
    </row>
    <row r="309" spans="2:13"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5"/>
    </row>
    <row r="310" spans="2:13"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5"/>
    </row>
    <row r="311" spans="2:13"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5"/>
    </row>
    <row r="312" spans="2:13"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5"/>
    </row>
    <row r="313" spans="2:13"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5"/>
    </row>
    <row r="314" spans="2:13"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5"/>
    </row>
    <row r="315" spans="2:13"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5"/>
    </row>
    <row r="316" spans="2:13"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5"/>
    </row>
    <row r="317" spans="2:13"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5"/>
    </row>
    <row r="318" spans="2:13"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5"/>
    </row>
    <row r="319" spans="2:13"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5"/>
    </row>
    <row r="320" spans="2:13"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5"/>
    </row>
    <row r="321" spans="2:13"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5"/>
    </row>
    <row r="322" spans="2:13"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5"/>
    </row>
    <row r="323" spans="2:13"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5"/>
    </row>
    <row r="324" spans="2:13"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5"/>
    </row>
    <row r="325" spans="2:13"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5"/>
    </row>
    <row r="326" spans="2:13"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5"/>
    </row>
    <row r="327" spans="2:13"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5"/>
    </row>
    <row r="328" spans="2:13"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5"/>
    </row>
    <row r="329" spans="2:13"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5"/>
    </row>
    <row r="330" spans="2:13"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5"/>
    </row>
    <row r="331" spans="2:13"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5"/>
    </row>
    <row r="332" spans="2:13"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5"/>
    </row>
    <row r="333" spans="2:13"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5"/>
    </row>
    <row r="334" spans="2:13">
      <c r="B334" s="13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5"/>
    </row>
    <row r="335" spans="2:13">
      <c r="B335" s="13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5"/>
    </row>
    <row r="336" spans="2:13">
      <c r="B336" s="13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5"/>
    </row>
    <row r="337" spans="2:13">
      <c r="B337" s="13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5"/>
    </row>
    <row r="338" spans="2:13">
      <c r="B338" s="13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5"/>
    </row>
    <row r="339" spans="2:13">
      <c r="B339" s="13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5"/>
    </row>
    <row r="340" spans="2:13">
      <c r="B340" s="13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5"/>
    </row>
    <row r="341" spans="2:13">
      <c r="B341" s="13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5"/>
    </row>
    <row r="342" spans="2:13">
      <c r="B342" s="13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5"/>
    </row>
    <row r="343" spans="2:13">
      <c r="B343" s="13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5"/>
    </row>
    <row r="344" spans="2:13">
      <c r="B344" s="13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5"/>
    </row>
    <row r="345" spans="2:13">
      <c r="B345" s="13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5"/>
    </row>
    <row r="346" spans="2:13">
      <c r="B346" s="13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5"/>
    </row>
    <row r="347" spans="2:13">
      <c r="B347" s="13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5"/>
    </row>
    <row r="348" spans="2:13">
      <c r="B348" s="13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5"/>
    </row>
    <row r="349" spans="2:13">
      <c r="B349" s="13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5"/>
    </row>
    <row r="350" spans="2:13">
      <c r="B350" s="13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5"/>
    </row>
    <row r="351" spans="2:13">
      <c r="B351" s="13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5"/>
    </row>
    <row r="352" spans="2:13">
      <c r="B352" s="13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5"/>
    </row>
    <row r="353" spans="2:13">
      <c r="B353" s="13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5"/>
    </row>
    <row r="354" spans="2:13">
      <c r="B354" s="13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5"/>
    </row>
    <row r="355" spans="2:13">
      <c r="B355" s="13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5"/>
    </row>
    <row r="356" spans="2:13">
      <c r="B356" s="13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5"/>
    </row>
    <row r="357" spans="2:13">
      <c r="B357" s="13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5"/>
    </row>
    <row r="358" spans="2:13">
      <c r="B358" s="13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5"/>
    </row>
    <row r="359" spans="2:13">
      <c r="B359" s="13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5"/>
    </row>
    <row r="360" spans="2:13">
      <c r="B360" s="13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5"/>
    </row>
    <row r="361" spans="2:13">
      <c r="B361" s="13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5"/>
    </row>
    <row r="362" spans="2:13">
      <c r="B362" s="13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5"/>
    </row>
    <row r="363" spans="2:13">
      <c r="B363" s="13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5"/>
    </row>
    <row r="364" spans="2:13">
      <c r="B364" s="13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5"/>
    </row>
    <row r="365" spans="2:13">
      <c r="B365" s="13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5"/>
    </row>
    <row r="366" spans="2:13">
      <c r="B366" s="13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5"/>
    </row>
    <row r="367" spans="2:13">
      <c r="B367" s="13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5"/>
    </row>
    <row r="368" spans="2:13">
      <c r="B368" s="13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5"/>
    </row>
    <row r="369" spans="2:13">
      <c r="B369" s="13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5"/>
    </row>
    <row r="370" spans="2:13">
      <c r="B370" s="13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5"/>
    </row>
    <row r="371" spans="2:13">
      <c r="B371" s="13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5"/>
    </row>
    <row r="372" spans="2:13">
      <c r="B372" s="13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5"/>
    </row>
    <row r="373" spans="2:13">
      <c r="B373" s="13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5"/>
    </row>
    <row r="374" spans="2:13">
      <c r="B374" s="13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5"/>
    </row>
    <row r="375" spans="2:13">
      <c r="B375" s="13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5"/>
    </row>
    <row r="376" spans="2:13">
      <c r="B376" s="13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5"/>
    </row>
    <row r="377" spans="2:13">
      <c r="B377" s="13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5"/>
    </row>
    <row r="378" spans="2:13">
      <c r="B378" s="13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5"/>
    </row>
    <row r="379" spans="2:13">
      <c r="B379" s="13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5"/>
    </row>
    <row r="380" spans="2:13">
      <c r="B380" s="13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5"/>
    </row>
    <row r="381" spans="2:13">
      <c r="B381" s="13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5"/>
    </row>
    <row r="382" spans="2:13">
      <c r="B382" s="13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5"/>
    </row>
    <row r="383" spans="2:13">
      <c r="B383" s="13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5"/>
    </row>
    <row r="384" spans="2:13">
      <c r="B384" s="13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5"/>
    </row>
    <row r="385" spans="2:13">
      <c r="B385" s="13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5"/>
    </row>
    <row r="386" spans="2:13">
      <c r="B386" s="13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5"/>
    </row>
    <row r="387" spans="2:13">
      <c r="B387" s="13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5"/>
    </row>
    <row r="388" spans="2:13">
      <c r="B388" s="13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5"/>
    </row>
    <row r="389" spans="2:13">
      <c r="B389" s="13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5"/>
    </row>
    <row r="390" spans="2:13">
      <c r="B390" s="13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5"/>
    </row>
    <row r="391" spans="2:13">
      <c r="B391" s="13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5"/>
    </row>
    <row r="392" spans="2:13">
      <c r="B392" s="13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5"/>
    </row>
    <row r="393" spans="2:13">
      <c r="B393" s="13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5"/>
    </row>
    <row r="394" spans="2:13">
      <c r="B394" s="13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5"/>
    </row>
    <row r="395" spans="2:13">
      <c r="B395" s="13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5"/>
    </row>
    <row r="396" spans="2:13">
      <c r="B396" s="13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5"/>
    </row>
    <row r="397" spans="2:13">
      <c r="B397" s="13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5"/>
    </row>
    <row r="398" spans="2:13">
      <c r="B398" s="13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5"/>
    </row>
    <row r="399" spans="2:13">
      <c r="B399" s="13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5"/>
    </row>
    <row r="400" spans="2:13">
      <c r="B400" s="13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5"/>
    </row>
    <row r="401" spans="2:13">
      <c r="B401" s="13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5"/>
    </row>
    <row r="402" spans="2:13">
      <c r="B402" s="13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5"/>
    </row>
    <row r="403" spans="2:13">
      <c r="B403" s="13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5"/>
    </row>
    <row r="404" spans="2:13">
      <c r="B404" s="13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5"/>
    </row>
    <row r="405" spans="2:13">
      <c r="B405" s="13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5"/>
    </row>
    <row r="406" spans="2:13">
      <c r="B406" s="13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5"/>
    </row>
    <row r="407" spans="2:13">
      <c r="B407" s="13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5"/>
    </row>
    <row r="408" spans="2:13">
      <c r="B408" s="13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5"/>
    </row>
    <row r="409" spans="2:13">
      <c r="B409" s="13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5"/>
    </row>
    <row r="410" spans="2:13">
      <c r="B410" s="13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5"/>
    </row>
    <row r="411" spans="2:13">
      <c r="B411" s="13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5"/>
    </row>
    <row r="412" spans="2:13">
      <c r="B412" s="13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5"/>
    </row>
    <row r="413" spans="2:13">
      <c r="B413" s="13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5"/>
    </row>
    <row r="414" spans="2:13">
      <c r="B414" s="13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5"/>
    </row>
    <row r="415" spans="2:13">
      <c r="B415" s="13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5"/>
    </row>
    <row r="416" spans="2:13">
      <c r="B416" s="13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5"/>
    </row>
    <row r="417" spans="2:13">
      <c r="B417" s="13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5"/>
    </row>
    <row r="418" spans="2:13">
      <c r="B418" s="13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5"/>
    </row>
    <row r="419" spans="2:13">
      <c r="B419" s="13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5"/>
    </row>
    <row r="420" spans="2:13">
      <c r="B420" s="13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5"/>
    </row>
    <row r="421" spans="2:13">
      <c r="B421" s="13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5"/>
    </row>
    <row r="422" spans="2:13">
      <c r="B422" s="13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5"/>
    </row>
    <row r="423" spans="2:13">
      <c r="B423" s="13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5"/>
    </row>
    <row r="424" spans="2:13">
      <c r="B424" s="13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5"/>
    </row>
    <row r="425" spans="2:13">
      <c r="B425" s="13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5"/>
    </row>
    <row r="426" spans="2:13">
      <c r="B426" s="13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5"/>
    </row>
    <row r="427" spans="2:13">
      <c r="B427" s="13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5"/>
    </row>
    <row r="428" spans="2:13">
      <c r="B428" s="13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5"/>
    </row>
    <row r="429" spans="2:13">
      <c r="B429" s="13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5"/>
    </row>
    <row r="430" spans="2:13">
      <c r="B430" s="13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5"/>
    </row>
    <row r="431" spans="2:13">
      <c r="B431" s="13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5"/>
    </row>
    <row r="432" spans="2:13">
      <c r="B432" s="13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5"/>
    </row>
    <row r="433" spans="2:13">
      <c r="B433" s="13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5"/>
    </row>
    <row r="434" spans="2:13">
      <c r="B434" s="13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5"/>
    </row>
    <row r="435" spans="2:13">
      <c r="B435" s="13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5"/>
    </row>
    <row r="436" spans="2:13">
      <c r="B436" s="13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5"/>
    </row>
    <row r="437" spans="2:13">
      <c r="B437" s="13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5"/>
    </row>
    <row r="438" spans="2:13">
      <c r="B438" s="13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5"/>
    </row>
    <row r="439" spans="2:13">
      <c r="B439" s="13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5"/>
    </row>
    <row r="440" spans="2:13">
      <c r="B440" s="13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5"/>
    </row>
    <row r="441" spans="2:13">
      <c r="B441" s="13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5"/>
    </row>
    <row r="442" spans="2:13">
      <c r="B442" s="13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5"/>
    </row>
    <row r="443" spans="2:13">
      <c r="B443" s="13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5"/>
    </row>
    <row r="444" spans="2:13">
      <c r="B444" s="13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5"/>
    </row>
    <row r="445" spans="2:13">
      <c r="B445" s="13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5"/>
    </row>
    <row r="446" spans="2:13">
      <c r="B446" s="13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5"/>
    </row>
    <row r="447" spans="2:13">
      <c r="B447" s="13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5"/>
    </row>
    <row r="448" spans="2:13">
      <c r="B448" s="13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5"/>
    </row>
    <row r="449" spans="2:13">
      <c r="B449" s="13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5"/>
    </row>
    <row r="450" spans="2:13">
      <c r="B450" s="13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5"/>
    </row>
    <row r="451" spans="2:13">
      <c r="B451" s="13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5"/>
    </row>
    <row r="452" spans="2:13">
      <c r="B452" s="13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5"/>
    </row>
    <row r="453" spans="2:13">
      <c r="B453" s="13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5"/>
    </row>
    <row r="454" spans="2:13">
      <c r="B454" s="13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5"/>
    </row>
    <row r="455" spans="2:13">
      <c r="B455" s="13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5"/>
    </row>
    <row r="456" spans="2:13">
      <c r="B456" s="13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5"/>
    </row>
    <row r="457" spans="2:13">
      <c r="B457" s="13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5"/>
    </row>
    <row r="458" spans="2:13">
      <c r="B458" s="13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5"/>
    </row>
    <row r="459" spans="2:13">
      <c r="B459" s="13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5"/>
    </row>
    <row r="460" spans="2:13">
      <c r="B460" s="13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5"/>
    </row>
    <row r="461" spans="2:13">
      <c r="B461" s="13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5"/>
    </row>
    <row r="462" spans="2:13">
      <c r="B462" s="13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5"/>
    </row>
    <row r="463" spans="2:13">
      <c r="B463" s="13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5"/>
    </row>
    <row r="464" spans="2:13">
      <c r="B464" s="13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5"/>
    </row>
    <row r="465" spans="2:13">
      <c r="B465" s="13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5"/>
    </row>
    <row r="466" spans="2:13">
      <c r="B466" s="13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5"/>
    </row>
    <row r="467" spans="2:13">
      <c r="B467" s="13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5"/>
    </row>
    <row r="468" spans="2:13">
      <c r="B468" s="13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5"/>
    </row>
    <row r="469" spans="2:13">
      <c r="B469" s="13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5"/>
    </row>
    <row r="470" spans="2:13">
      <c r="B470" s="13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5"/>
    </row>
    <row r="471" spans="2:13">
      <c r="B471" s="13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5"/>
    </row>
    <row r="472" spans="2:13">
      <c r="B472" s="13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5"/>
    </row>
    <row r="473" spans="2:13">
      <c r="B473" s="13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5"/>
    </row>
    <row r="474" spans="2:13">
      <c r="B474" s="13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5"/>
    </row>
    <row r="475" spans="2:13">
      <c r="B475" s="13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5"/>
    </row>
    <row r="476" spans="2:13">
      <c r="B476" s="13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5"/>
    </row>
    <row r="477" spans="2:13">
      <c r="B477" s="13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5"/>
    </row>
    <row r="478" spans="2:13">
      <c r="B478" s="13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5"/>
    </row>
    <row r="479" spans="2:13">
      <c r="B479" s="13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5"/>
    </row>
    <row r="480" spans="2:13">
      <c r="B480" s="13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5"/>
    </row>
    <row r="481" spans="2:13">
      <c r="B481" s="13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5"/>
    </row>
    <row r="482" spans="2:13">
      <c r="B482" s="13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5"/>
    </row>
    <row r="483" spans="2:13">
      <c r="B483" s="13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5"/>
    </row>
    <row r="484" spans="2:13">
      <c r="B484" s="13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5"/>
    </row>
    <row r="485" spans="2:13">
      <c r="B485" s="13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5"/>
    </row>
    <row r="486" spans="2:13">
      <c r="B486" s="13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5"/>
    </row>
    <row r="487" spans="2:13">
      <c r="B487" s="13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5"/>
    </row>
    <row r="488" spans="2:13">
      <c r="B488" s="13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5"/>
    </row>
    <row r="489" spans="2:13">
      <c r="B489" s="13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5"/>
    </row>
    <row r="490" spans="2:13">
      <c r="B490" s="13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5"/>
    </row>
    <row r="491" spans="2:13">
      <c r="B491" s="13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5"/>
    </row>
    <row r="492" spans="2:13">
      <c r="B492" s="13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5"/>
    </row>
    <row r="493" spans="2:13">
      <c r="B493" s="13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5"/>
    </row>
    <row r="494" spans="2:13">
      <c r="B494" s="13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5"/>
    </row>
    <row r="495" spans="2:13">
      <c r="B495" s="13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5"/>
    </row>
    <row r="496" spans="2:13">
      <c r="B496" s="13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5"/>
    </row>
    <row r="497" spans="2:13">
      <c r="B497" s="13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5"/>
    </row>
    <row r="498" spans="2:13">
      <c r="B498" s="13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5"/>
    </row>
    <row r="499" spans="2:13">
      <c r="B499" s="13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5"/>
    </row>
    <row r="500" spans="2:13">
      <c r="B500" s="13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5"/>
    </row>
    <row r="501" spans="2:13">
      <c r="B501" s="13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5"/>
    </row>
    <row r="502" spans="2:13">
      <c r="B502" s="13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5"/>
    </row>
    <row r="503" spans="2:13">
      <c r="B503" s="13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5"/>
    </row>
    <row r="504" spans="2:13">
      <c r="B504" s="13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5"/>
    </row>
    <row r="505" spans="2:13">
      <c r="B505" s="13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5"/>
    </row>
    <row r="506" spans="2:13">
      <c r="B506" s="13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5"/>
    </row>
    <row r="507" spans="2:13">
      <c r="B507" s="13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5"/>
    </row>
    <row r="508" spans="2:13">
      <c r="B508" s="13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5"/>
    </row>
    <row r="509" spans="2:13">
      <c r="B509" s="13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5"/>
    </row>
    <row r="510" spans="2:13">
      <c r="B510" s="13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5"/>
    </row>
    <row r="511" spans="2:13">
      <c r="B511" s="13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5"/>
    </row>
    <row r="512" spans="2:13">
      <c r="B512" s="13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5"/>
    </row>
    <row r="513" spans="2:13">
      <c r="B513" s="13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5"/>
    </row>
    <row r="514" spans="2:13">
      <c r="B514" s="13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5"/>
    </row>
    <row r="515" spans="2:13">
      <c r="B515" s="13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5"/>
    </row>
    <row r="516" spans="2:13">
      <c r="B516" s="13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5"/>
    </row>
    <row r="517" spans="2:13">
      <c r="B517" s="13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5"/>
    </row>
    <row r="518" spans="2:13">
      <c r="B518" s="13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5"/>
    </row>
    <row r="519" spans="2:13">
      <c r="B519" s="13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5"/>
    </row>
    <row r="520" spans="2:13">
      <c r="B520" s="13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5"/>
    </row>
    <row r="521" spans="2:13">
      <c r="B521" s="13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5"/>
    </row>
    <row r="522" spans="2:13">
      <c r="B522" s="13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5"/>
    </row>
    <row r="523" spans="2:13">
      <c r="B523" s="13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5"/>
    </row>
    <row r="524" spans="2:13">
      <c r="B524" s="13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5"/>
    </row>
    <row r="525" spans="2:13">
      <c r="B525" s="13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5"/>
    </row>
    <row r="526" spans="2:13">
      <c r="B526" s="13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5"/>
    </row>
    <row r="527" spans="2:13">
      <c r="B527" s="13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5"/>
    </row>
    <row r="528" spans="2:13">
      <c r="B528" s="13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5"/>
    </row>
    <row r="529" spans="2:13">
      <c r="B529" s="13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5"/>
    </row>
    <row r="530" spans="2:13">
      <c r="B530" s="13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5"/>
    </row>
    <row r="531" spans="2:13">
      <c r="B531" s="13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5"/>
    </row>
    <row r="532" spans="2:13">
      <c r="B532" s="13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5"/>
    </row>
    <row r="533" spans="2:13">
      <c r="B533" s="13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5"/>
    </row>
    <row r="534" spans="2:13">
      <c r="B534" s="13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5"/>
    </row>
    <row r="535" spans="2:13">
      <c r="B535" s="13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5"/>
    </row>
    <row r="536" spans="2:13">
      <c r="B536" s="13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5"/>
    </row>
    <row r="537" spans="2:13">
      <c r="B537" s="13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5"/>
    </row>
    <row r="538" spans="2:13">
      <c r="B538" s="13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5"/>
    </row>
    <row r="539" spans="2:13">
      <c r="B539" s="13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5"/>
    </row>
    <row r="540" spans="2:13">
      <c r="B540" s="13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5"/>
    </row>
    <row r="541" spans="2:13">
      <c r="B541" s="13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5"/>
    </row>
    <row r="542" spans="2:13">
      <c r="B542" s="13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5"/>
    </row>
    <row r="543" spans="2:13">
      <c r="B543" s="13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5"/>
    </row>
    <row r="544" spans="2:13">
      <c r="B544" s="13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5"/>
    </row>
    <row r="545" spans="2:13">
      <c r="B545" s="13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5"/>
    </row>
    <row r="546" spans="2:13">
      <c r="B546" s="13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5"/>
    </row>
    <row r="547" spans="2:13">
      <c r="B547" s="13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5"/>
    </row>
    <row r="548" spans="2:13">
      <c r="B548" s="13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5"/>
    </row>
    <row r="549" spans="2:13">
      <c r="B549" s="13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5"/>
    </row>
    <row r="550" spans="2:13">
      <c r="B550" s="13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5"/>
    </row>
    <row r="551" spans="2:13">
      <c r="B551" s="13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5"/>
    </row>
    <row r="552" spans="2:13">
      <c r="B552" s="13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5"/>
    </row>
    <row r="553" spans="2:13">
      <c r="B553" s="13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5"/>
    </row>
    <row r="554" spans="2:13">
      <c r="B554" s="13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5"/>
    </row>
    <row r="555" spans="2:13">
      <c r="B555" s="13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5"/>
    </row>
    <row r="556" spans="2:13">
      <c r="B556" s="13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5"/>
    </row>
    <row r="557" spans="2:13">
      <c r="B557" s="13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5"/>
    </row>
    <row r="558" spans="2:13">
      <c r="B558" s="13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5"/>
    </row>
    <row r="559" spans="2:13">
      <c r="B559" s="13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5"/>
    </row>
    <row r="560" spans="2:13">
      <c r="B560" s="13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5"/>
    </row>
    <row r="561" spans="2:13">
      <c r="B561" s="13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5"/>
    </row>
    <row r="562" spans="2:13">
      <c r="B562" s="13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5"/>
    </row>
    <row r="563" spans="2:13">
      <c r="B563" s="13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5"/>
    </row>
    <row r="564" spans="2:13">
      <c r="B564" s="13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5"/>
    </row>
    <row r="565" spans="2:13">
      <c r="B565" s="13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5"/>
    </row>
    <row r="566" spans="2:13">
      <c r="B566" s="13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5"/>
    </row>
    <row r="567" spans="2:13">
      <c r="B567" s="13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5"/>
    </row>
    <row r="568" spans="2:13">
      <c r="B568" s="13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5"/>
    </row>
    <row r="569" spans="2:13">
      <c r="B569" s="13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5"/>
    </row>
    <row r="570" spans="2:13">
      <c r="B570" s="13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5"/>
    </row>
    <row r="571" spans="2:13">
      <c r="B571" s="13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5"/>
    </row>
    <row r="572" spans="2:13">
      <c r="B572" s="13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5"/>
    </row>
    <row r="573" spans="2:13">
      <c r="B573" s="13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5"/>
    </row>
    <row r="574" spans="2:13">
      <c r="B574" s="13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5"/>
    </row>
    <row r="575" spans="2:13">
      <c r="B575" s="13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5"/>
    </row>
    <row r="576" spans="2:13">
      <c r="B576" s="13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5"/>
    </row>
    <row r="577" spans="2:13">
      <c r="B577" s="13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5"/>
    </row>
    <row r="578" spans="2:13">
      <c r="B578" s="13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5"/>
    </row>
    <row r="579" spans="2:13">
      <c r="B579" s="13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5"/>
    </row>
    <row r="580" spans="2:13">
      <c r="B580" s="13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5"/>
    </row>
    <row r="581" spans="2:13">
      <c r="B581" s="13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5"/>
    </row>
    <row r="582" spans="2:13">
      <c r="B582" s="13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5"/>
    </row>
    <row r="583" spans="2:13">
      <c r="B583" s="13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5"/>
    </row>
    <row r="584" spans="2:13">
      <c r="B584" s="13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5"/>
    </row>
    <row r="585" spans="2:13">
      <c r="B585" s="13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5"/>
    </row>
    <row r="586" spans="2:13">
      <c r="B586" s="13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5"/>
    </row>
    <row r="587" spans="2:13">
      <c r="B587" s="13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5"/>
    </row>
    <row r="588" spans="2:13">
      <c r="B588" s="13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5"/>
    </row>
    <row r="589" spans="2:13">
      <c r="B589" s="13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5"/>
    </row>
    <row r="590" spans="2:13">
      <c r="B590" s="13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5"/>
    </row>
    <row r="591" spans="2:13">
      <c r="B591" s="13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5"/>
    </row>
    <row r="592" spans="2:13">
      <c r="B592" s="13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5"/>
    </row>
    <row r="593" spans="2:13">
      <c r="B593" s="13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5"/>
    </row>
    <row r="594" spans="2:13">
      <c r="B594" s="13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5"/>
    </row>
    <row r="595" spans="2:13">
      <c r="B595" s="13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5"/>
    </row>
    <row r="596" spans="2:13">
      <c r="B596" s="13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5"/>
    </row>
    <row r="597" spans="2:13">
      <c r="B597" s="13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5"/>
    </row>
    <row r="598" spans="2:13">
      <c r="B598" s="13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5"/>
    </row>
    <row r="599" spans="2:13">
      <c r="B599" s="13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5"/>
    </row>
    <row r="600" spans="2:13">
      <c r="B600" s="13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5"/>
    </row>
    <row r="601" spans="2:13">
      <c r="B601" s="13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5"/>
    </row>
    <row r="602" spans="2:13">
      <c r="B602" s="13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5"/>
    </row>
    <row r="603" spans="2:13">
      <c r="B603" s="13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5"/>
    </row>
    <row r="604" spans="2:13">
      <c r="B604" s="13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5"/>
    </row>
    <row r="605" spans="2:13">
      <c r="B605" s="13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5"/>
    </row>
    <row r="606" spans="2:13">
      <c r="B606" s="13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5"/>
    </row>
    <row r="607" spans="2:13">
      <c r="B607" s="13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5"/>
    </row>
    <row r="608" spans="2:13">
      <c r="B608" s="13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5"/>
    </row>
    <row r="609" spans="2:13">
      <c r="B609" s="13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5"/>
    </row>
    <row r="610" spans="2:13">
      <c r="B610" s="13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5"/>
    </row>
    <row r="611" spans="2:13">
      <c r="B611" s="13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5"/>
    </row>
    <row r="612" spans="2:13">
      <c r="B612" s="13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5"/>
    </row>
    <row r="613" spans="2:13">
      <c r="B613" s="13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5"/>
    </row>
    <row r="614" spans="2:13">
      <c r="B614" s="13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5"/>
    </row>
    <row r="615" spans="2:13">
      <c r="B615" s="13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5"/>
    </row>
    <row r="616" spans="2:13">
      <c r="B616" s="13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5"/>
    </row>
    <row r="617" spans="2:13">
      <c r="B617" s="13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5"/>
    </row>
    <row r="618" spans="2:13">
      <c r="B618" s="13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5"/>
    </row>
    <row r="619" spans="2:13">
      <c r="B619" s="13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5"/>
    </row>
    <row r="620" spans="2:13">
      <c r="B620" s="13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5"/>
    </row>
    <row r="621" spans="2:13">
      <c r="B621" s="13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5"/>
    </row>
    <row r="622" spans="2:13">
      <c r="B622" s="13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5"/>
    </row>
    <row r="623" spans="2:13">
      <c r="B623" s="13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5"/>
    </row>
    <row r="624" spans="2:13">
      <c r="B624" s="13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5"/>
    </row>
    <row r="625" spans="2:13">
      <c r="B625" s="13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5"/>
    </row>
    <row r="626" spans="2:13">
      <c r="B626" s="13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5"/>
    </row>
    <row r="627" spans="2:13">
      <c r="B627" s="13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5"/>
    </row>
    <row r="628" spans="2:13">
      <c r="B628" s="13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5"/>
    </row>
    <row r="629" spans="2:13">
      <c r="B629" s="13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5"/>
    </row>
    <row r="630" spans="2:13">
      <c r="B630" s="13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5"/>
    </row>
    <row r="631" spans="2:13">
      <c r="B631" s="13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5"/>
    </row>
    <row r="632" spans="2:13">
      <c r="B632" s="13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5"/>
    </row>
    <row r="633" spans="2:13">
      <c r="B633" s="13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5"/>
    </row>
    <row r="634" spans="2:13">
      <c r="B634" s="13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5"/>
    </row>
    <row r="635" spans="2:13">
      <c r="B635" s="13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5"/>
    </row>
    <row r="636" spans="2:13">
      <c r="B636" s="13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5"/>
    </row>
    <row r="637" spans="2:13">
      <c r="B637" s="13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5"/>
    </row>
    <row r="638" spans="2:13">
      <c r="B638" s="13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5"/>
    </row>
    <row r="639" spans="2:13">
      <c r="B639" s="13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5"/>
    </row>
    <row r="640" spans="2:13">
      <c r="B640" s="13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5"/>
    </row>
    <row r="641" spans="2:13">
      <c r="B641" s="13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5"/>
    </row>
    <row r="642" spans="2:13">
      <c r="B642" s="13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5"/>
    </row>
    <row r="643" spans="2:13">
      <c r="B643" s="13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5"/>
    </row>
    <row r="644" spans="2:13">
      <c r="B644" s="13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5"/>
    </row>
    <row r="645" spans="2:13">
      <c r="B645" s="13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5"/>
    </row>
    <row r="646" spans="2:13">
      <c r="B646" s="13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5"/>
    </row>
    <row r="647" spans="2:13">
      <c r="B647" s="13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5"/>
    </row>
    <row r="648" spans="2:13">
      <c r="B648" s="13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5"/>
    </row>
    <row r="649" spans="2:13">
      <c r="B649" s="13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5"/>
    </row>
    <row r="650" spans="2:13">
      <c r="B650" s="13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5"/>
    </row>
    <row r="651" spans="2:13">
      <c r="B651" s="13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5"/>
    </row>
    <row r="652" spans="2:13">
      <c r="B652" s="13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5"/>
    </row>
    <row r="653" spans="2:13">
      <c r="B653" s="13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5"/>
    </row>
    <row r="654" spans="2:13">
      <c r="B654" s="13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5"/>
    </row>
    <row r="655" spans="2:13">
      <c r="B655" s="13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5"/>
    </row>
    <row r="656" spans="2:13">
      <c r="B656" s="13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5"/>
    </row>
    <row r="657" spans="2:13">
      <c r="B657" s="13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5"/>
    </row>
    <row r="658" spans="2:13">
      <c r="B658" s="13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5"/>
    </row>
    <row r="659" spans="2:13">
      <c r="B659" s="13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5"/>
    </row>
    <row r="660" spans="2:13">
      <c r="B660" s="13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5"/>
    </row>
    <row r="661" spans="2:13">
      <c r="B661" s="13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5"/>
    </row>
    <row r="662" spans="2:13">
      <c r="B662" s="13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5"/>
    </row>
    <row r="663" spans="2:13">
      <c r="B663" s="13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5"/>
    </row>
    <row r="664" spans="2:13">
      <c r="B664" s="13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5"/>
    </row>
    <row r="665" spans="2:13">
      <c r="B665" s="13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5"/>
    </row>
    <row r="666" spans="2:13">
      <c r="B666" s="13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5"/>
    </row>
    <row r="667" spans="2:13">
      <c r="B667" s="13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5"/>
    </row>
    <row r="668" spans="2:13">
      <c r="B668" s="13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5"/>
    </row>
    <row r="669" spans="2:13">
      <c r="B669" s="13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5"/>
    </row>
    <row r="670" spans="2:13">
      <c r="B670" s="13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5"/>
    </row>
    <row r="671" spans="2:13">
      <c r="B671" s="13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5"/>
    </row>
    <row r="672" spans="2:13">
      <c r="B672" s="13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5"/>
    </row>
    <row r="673" spans="2:13">
      <c r="B673" s="13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5"/>
    </row>
    <row r="674" spans="2:13">
      <c r="B674" s="13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5"/>
    </row>
    <row r="675" spans="2:13">
      <c r="B675" s="13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5"/>
    </row>
    <row r="676" spans="2:13">
      <c r="B676" s="13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5"/>
    </row>
    <row r="677" spans="2:13">
      <c r="B677" s="13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5"/>
    </row>
    <row r="678" spans="2:13">
      <c r="B678" s="13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5"/>
    </row>
    <row r="679" spans="2:13">
      <c r="B679" s="13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5"/>
    </row>
    <row r="680" spans="2:13">
      <c r="B680" s="13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5"/>
    </row>
    <row r="681" spans="2:13">
      <c r="B681" s="13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5"/>
    </row>
    <row r="682" spans="2:13">
      <c r="B682" s="13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5"/>
    </row>
    <row r="683" spans="2:13">
      <c r="B683" s="13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5"/>
    </row>
    <row r="684" spans="2:13">
      <c r="B684" s="13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5"/>
    </row>
    <row r="685" spans="2:13">
      <c r="B685" s="13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5"/>
    </row>
    <row r="686" spans="2:13">
      <c r="B686" s="13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5"/>
    </row>
    <row r="687" spans="2:13">
      <c r="B687" s="13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5"/>
    </row>
    <row r="688" spans="2:13">
      <c r="B688" s="13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5"/>
    </row>
    <row r="689" spans="2:13">
      <c r="B689" s="13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5"/>
    </row>
    <row r="690" spans="2:13">
      <c r="B690" s="13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5"/>
    </row>
    <row r="691" spans="2:13">
      <c r="B691" s="13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5"/>
    </row>
    <row r="692" spans="2:13">
      <c r="B692" s="13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5"/>
    </row>
    <row r="693" spans="2:13">
      <c r="B693" s="13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5"/>
    </row>
    <row r="694" spans="2:13">
      <c r="B694" s="13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5"/>
    </row>
    <row r="695" spans="2:13">
      <c r="B695" s="13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5"/>
    </row>
    <row r="696" spans="2:13">
      <c r="B696" s="13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5"/>
    </row>
    <row r="697" spans="2:13">
      <c r="B697" s="13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5"/>
    </row>
    <row r="698" spans="2:13">
      <c r="B698" s="13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5"/>
    </row>
    <row r="699" spans="2:13">
      <c r="B699" s="13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5"/>
    </row>
    <row r="700" spans="2:13">
      <c r="B700" s="13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5"/>
    </row>
    <row r="701" spans="2:13">
      <c r="B701" s="13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5"/>
    </row>
    <row r="702" spans="2:13">
      <c r="B702" s="13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5"/>
    </row>
    <row r="703" spans="2:13">
      <c r="B703" s="13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5"/>
    </row>
    <row r="704" spans="2:13">
      <c r="B704" s="13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5"/>
    </row>
    <row r="705" spans="2:13">
      <c r="B705" s="13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5"/>
    </row>
    <row r="706" spans="2:13">
      <c r="B706" s="13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5"/>
    </row>
    <row r="707" spans="2:13">
      <c r="B707" s="13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5"/>
    </row>
    <row r="708" spans="2:13">
      <c r="B708" s="13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5"/>
    </row>
    <row r="709" spans="2:13">
      <c r="B709" s="13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5"/>
    </row>
    <row r="710" spans="2:13">
      <c r="B710" s="13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5"/>
    </row>
    <row r="711" spans="2:13">
      <c r="B711" s="13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5"/>
    </row>
    <row r="712" spans="2:13">
      <c r="B712" s="13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5"/>
    </row>
    <row r="713" spans="2:13">
      <c r="B713" s="13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5"/>
    </row>
    <row r="714" spans="2:13">
      <c r="B714" s="13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5"/>
    </row>
    <row r="715" spans="2:13">
      <c r="B715" s="13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5"/>
    </row>
    <row r="716" spans="2:13">
      <c r="B716" s="13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5"/>
    </row>
    <row r="717" spans="2:13">
      <c r="B717" s="13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5"/>
    </row>
    <row r="718" spans="2:13">
      <c r="B718" s="13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5"/>
    </row>
    <row r="719" spans="2:13">
      <c r="B719" s="13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5"/>
    </row>
    <row r="720" spans="2:13">
      <c r="B720" s="13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5"/>
    </row>
    <row r="721" spans="2:13">
      <c r="B721" s="13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5"/>
    </row>
    <row r="722" spans="2:13">
      <c r="B722" s="13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5"/>
    </row>
    <row r="723" spans="2:13">
      <c r="B723" s="13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5"/>
    </row>
    <row r="724" spans="2:13">
      <c r="B724" s="13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5"/>
    </row>
    <row r="725" spans="2:13">
      <c r="B725" s="13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5"/>
    </row>
    <row r="726" spans="2:13">
      <c r="B726" s="13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5"/>
    </row>
    <row r="727" spans="2:13">
      <c r="B727" s="13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5"/>
    </row>
    <row r="728" spans="2:13">
      <c r="B728" s="13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5"/>
    </row>
    <row r="729" spans="2:13">
      <c r="B729" s="13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5"/>
    </row>
    <row r="730" spans="2:13">
      <c r="B730" s="13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5"/>
    </row>
    <row r="731" spans="2:13">
      <c r="B731" s="13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5"/>
    </row>
    <row r="732" spans="2:13">
      <c r="B732" s="13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5"/>
    </row>
    <row r="733" spans="2:13">
      <c r="B733" s="13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5"/>
    </row>
    <row r="734" spans="2:13">
      <c r="B734" s="13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5"/>
    </row>
    <row r="735" spans="2:13">
      <c r="B735" s="13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5"/>
    </row>
    <row r="736" spans="2:13">
      <c r="B736" s="13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5"/>
    </row>
    <row r="737" spans="2:13">
      <c r="B737" s="13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5"/>
    </row>
    <row r="738" spans="2:13">
      <c r="B738" s="13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5"/>
    </row>
    <row r="739" spans="2:13">
      <c r="B739" s="13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5"/>
    </row>
    <row r="740" spans="2:13">
      <c r="B740" s="13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5"/>
    </row>
    <row r="741" spans="2:13">
      <c r="B741" s="13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5"/>
    </row>
    <row r="742" spans="2:13">
      <c r="B742" s="13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5"/>
    </row>
    <row r="743" spans="2:13">
      <c r="B743" s="13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5"/>
    </row>
    <row r="744" spans="2:13">
      <c r="B744" s="13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5"/>
    </row>
    <row r="745" spans="2:13">
      <c r="B745" s="13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5"/>
    </row>
    <row r="746" spans="2:13">
      <c r="B746" s="13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5"/>
    </row>
    <row r="747" spans="2:13">
      <c r="B747" s="13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5"/>
    </row>
    <row r="748" spans="2:13">
      <c r="B748" s="13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5"/>
    </row>
    <row r="749" spans="2:13">
      <c r="B749" s="13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5"/>
    </row>
    <row r="750" spans="2:13">
      <c r="B750" s="13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5"/>
    </row>
    <row r="751" spans="2:13">
      <c r="B751" s="13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5"/>
    </row>
    <row r="752" spans="2:13">
      <c r="B752" s="13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5"/>
    </row>
    <row r="753" spans="2:13">
      <c r="B753" s="13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5"/>
    </row>
    <row r="754" spans="2:13">
      <c r="B754" s="13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5"/>
    </row>
    <row r="755" spans="2:13">
      <c r="B755" s="13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5"/>
    </row>
    <row r="756" spans="2:13">
      <c r="B756" s="13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5"/>
    </row>
    <row r="757" spans="2:13">
      <c r="B757" s="13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5"/>
    </row>
    <row r="758" spans="2:13">
      <c r="B758" s="13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5"/>
    </row>
    <row r="759" spans="2:13">
      <c r="B759" s="13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5"/>
    </row>
    <row r="760" spans="2:13">
      <c r="B760" s="13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5"/>
    </row>
    <row r="761" spans="2:13">
      <c r="B761" s="13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5"/>
    </row>
    <row r="762" spans="2:13">
      <c r="B762" s="13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5"/>
    </row>
    <row r="763" spans="2:13">
      <c r="B763" s="13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5"/>
    </row>
    <row r="764" spans="2:13">
      <c r="B764" s="13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5"/>
    </row>
    <row r="765" spans="2:13">
      <c r="B765" s="13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5"/>
    </row>
    <row r="766" spans="2:13">
      <c r="B766" s="13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5"/>
    </row>
    <row r="767" spans="2:13">
      <c r="B767" s="13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5"/>
    </row>
    <row r="768" spans="2:13">
      <c r="B768" s="13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5"/>
    </row>
    <row r="769" spans="2:13">
      <c r="B769" s="13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5"/>
    </row>
    <row r="770" spans="2:13">
      <c r="B770" s="13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5"/>
    </row>
    <row r="771" spans="2:13">
      <c r="B771" s="13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5"/>
    </row>
    <row r="772" spans="2:13">
      <c r="B772" s="13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5"/>
    </row>
    <row r="773" spans="2:13">
      <c r="B773" s="13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5"/>
    </row>
    <row r="774" spans="2:13">
      <c r="B774" s="13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5"/>
    </row>
    <row r="775" spans="2:13">
      <c r="B775" s="13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5"/>
    </row>
    <row r="776" spans="2:13">
      <c r="B776" s="13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5"/>
    </row>
    <row r="777" spans="2:13">
      <c r="B777" s="13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5"/>
    </row>
    <row r="778" spans="2:13">
      <c r="B778" s="13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5"/>
    </row>
    <row r="779" spans="2:13">
      <c r="B779" s="13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5"/>
    </row>
    <row r="780" spans="2:13">
      <c r="B780" s="13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5"/>
    </row>
    <row r="781" spans="2:13">
      <c r="B781" s="13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5"/>
    </row>
    <row r="782" spans="2:13">
      <c r="B782" s="13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5"/>
    </row>
    <row r="783" spans="2:13">
      <c r="B783" s="13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5"/>
    </row>
    <row r="784" spans="2:13">
      <c r="B784" s="13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5"/>
    </row>
    <row r="785" spans="2:13">
      <c r="B785" s="13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5"/>
    </row>
    <row r="786" spans="2:13">
      <c r="B786" s="13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5"/>
    </row>
    <row r="787" spans="2:13">
      <c r="B787" s="13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5"/>
    </row>
    <row r="788" spans="2:13">
      <c r="B788" s="13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5"/>
    </row>
    <row r="789" spans="2:13">
      <c r="B789" s="13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5"/>
    </row>
    <row r="790" spans="2:13">
      <c r="B790" s="13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5"/>
    </row>
    <row r="791" spans="2:13">
      <c r="B791" s="13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5"/>
    </row>
    <row r="792" spans="2:13">
      <c r="B792" s="13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5"/>
    </row>
    <row r="793" spans="2:13">
      <c r="B793" s="13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5"/>
    </row>
    <row r="794" spans="2:13">
      <c r="B794" s="13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5"/>
    </row>
    <row r="795" spans="2:13">
      <c r="B795" s="13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5"/>
    </row>
    <row r="796" spans="2:13">
      <c r="B796" s="13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5"/>
    </row>
    <row r="797" spans="2:13">
      <c r="B797" s="13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5"/>
    </row>
    <row r="798" spans="2:13">
      <c r="B798" s="13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5"/>
    </row>
    <row r="799" spans="2:13">
      <c r="B799" s="13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5"/>
    </row>
    <row r="800" spans="2:13">
      <c r="B800" s="13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5"/>
    </row>
    <row r="801" spans="2:13">
      <c r="B801" s="13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5"/>
    </row>
    <row r="802" spans="2:13">
      <c r="B802" s="13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5"/>
    </row>
    <row r="803" spans="2:13">
      <c r="B803" s="13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5"/>
    </row>
    <row r="804" spans="2:13">
      <c r="B804" s="13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5"/>
    </row>
    <row r="805" spans="2:13">
      <c r="B805" s="13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5"/>
    </row>
    <row r="806" spans="2:13">
      <c r="B806" s="13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5"/>
    </row>
    <row r="807" spans="2:13">
      <c r="B807" s="13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5"/>
    </row>
    <row r="808" spans="2:13">
      <c r="B808" s="13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5"/>
    </row>
    <row r="809" spans="2:13">
      <c r="B809" s="13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5"/>
    </row>
    <row r="810" spans="2:13">
      <c r="B810" s="13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5"/>
    </row>
    <row r="811" spans="2:13">
      <c r="B811" s="13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5"/>
    </row>
    <row r="812" spans="2:13">
      <c r="B812" s="13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5"/>
    </row>
    <row r="813" spans="2:13">
      <c r="B813" s="13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5"/>
    </row>
    <row r="814" spans="2:13">
      <c r="B814" s="13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5"/>
    </row>
    <row r="815" spans="2:13">
      <c r="B815" s="13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5"/>
    </row>
    <row r="816" spans="2:13">
      <c r="B816" s="13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5"/>
    </row>
    <row r="817" spans="2:13">
      <c r="B817" s="13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5"/>
    </row>
    <row r="818" spans="2:13">
      <c r="B818" s="13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5"/>
    </row>
    <row r="819" spans="2:13">
      <c r="B819" s="13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5"/>
    </row>
    <row r="820" spans="2:13">
      <c r="B820" s="13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5"/>
    </row>
    <row r="821" spans="2:13">
      <c r="B821" s="13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5"/>
    </row>
    <row r="822" spans="2:13">
      <c r="B822" s="13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5"/>
    </row>
    <row r="823" spans="2:13">
      <c r="B823" s="13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5"/>
    </row>
    <row r="824" spans="2:13">
      <c r="B824" s="13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5"/>
    </row>
    <row r="825" spans="2:13">
      <c r="B825" s="13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5"/>
    </row>
    <row r="826" spans="2:13">
      <c r="B826" s="13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5"/>
    </row>
    <row r="827" spans="2:13">
      <c r="B827" s="13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5"/>
    </row>
    <row r="828" spans="2:13">
      <c r="B828" s="13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5"/>
    </row>
    <row r="829" spans="2:13">
      <c r="B829" s="13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5"/>
    </row>
    <row r="830" spans="2:13">
      <c r="B830" s="13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5"/>
    </row>
    <row r="831" spans="2:13">
      <c r="B831" s="13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5"/>
    </row>
    <row r="832" spans="2:13">
      <c r="B832" s="13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5"/>
    </row>
    <row r="833" spans="2:13">
      <c r="B833" s="13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5"/>
    </row>
    <row r="834" spans="2:13">
      <c r="B834" s="13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5"/>
    </row>
    <row r="835" spans="2:13">
      <c r="B835" s="13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5"/>
    </row>
    <row r="836" spans="2:13">
      <c r="B836" s="13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5"/>
    </row>
    <row r="837" spans="2:13">
      <c r="B837" s="13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5"/>
    </row>
    <row r="838" spans="2:13">
      <c r="B838" s="13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5"/>
    </row>
    <row r="839" spans="2:13">
      <c r="B839" s="13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5"/>
    </row>
    <row r="840" spans="2:13">
      <c r="B840" s="13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5"/>
    </row>
    <row r="841" spans="2:13">
      <c r="B841" s="13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5"/>
    </row>
    <row r="842" spans="2:13">
      <c r="B842" s="13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5"/>
    </row>
    <row r="843" spans="2:13">
      <c r="B843" s="13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5"/>
    </row>
    <row r="844" spans="2:13">
      <c r="B844" s="13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5"/>
    </row>
    <row r="845" spans="2:13">
      <c r="B845" s="13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5"/>
    </row>
    <row r="846" spans="2:13">
      <c r="B846" s="13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5"/>
    </row>
    <row r="847" spans="2:13">
      <c r="B847" s="13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5"/>
    </row>
    <row r="848" spans="2:13">
      <c r="B848" s="13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5"/>
    </row>
    <row r="849" spans="2:13">
      <c r="B849" s="13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5"/>
    </row>
    <row r="850" spans="2:13">
      <c r="B850" s="13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5"/>
    </row>
    <row r="851" spans="2:13">
      <c r="B851" s="13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5"/>
    </row>
    <row r="852" spans="2:13">
      <c r="B852" s="13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5"/>
    </row>
    <row r="853" spans="2:13">
      <c r="B853" s="13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5"/>
    </row>
    <row r="854" spans="2:13">
      <c r="B854" s="13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5"/>
    </row>
    <row r="855" spans="2:13">
      <c r="B855" s="13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5"/>
    </row>
    <row r="856" spans="2:13">
      <c r="B856" s="13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5"/>
    </row>
    <row r="857" spans="2:13">
      <c r="B857" s="13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5"/>
    </row>
    <row r="858" spans="2:13">
      <c r="B858" s="13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5"/>
    </row>
    <row r="859" spans="2:13">
      <c r="B859" s="13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5"/>
    </row>
    <row r="860" spans="2:13">
      <c r="B860" s="13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5"/>
    </row>
    <row r="861" spans="2:13">
      <c r="B861" s="13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5"/>
    </row>
    <row r="862" spans="2:13">
      <c r="B862" s="13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5"/>
    </row>
    <row r="863" spans="2:13">
      <c r="B863" s="13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5"/>
    </row>
    <row r="864" spans="2:13">
      <c r="B864" s="13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5"/>
    </row>
    <row r="865" spans="2:13">
      <c r="B865" s="13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5"/>
    </row>
    <row r="866" spans="2:13">
      <c r="B866" s="13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5"/>
    </row>
    <row r="867" spans="2:13">
      <c r="B867" s="13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5"/>
    </row>
    <row r="868" spans="2:13">
      <c r="B868" s="13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5"/>
    </row>
    <row r="869" spans="2:13">
      <c r="B869" s="13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5"/>
    </row>
    <row r="870" spans="2:13">
      <c r="B870" s="13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5"/>
    </row>
    <row r="871" spans="2:13">
      <c r="B871" s="13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5"/>
    </row>
    <row r="872" spans="2:13">
      <c r="B872" s="13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5"/>
    </row>
    <row r="873" spans="2:13">
      <c r="B873" s="13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5"/>
    </row>
    <row r="874" spans="2:13">
      <c r="B874" s="13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5"/>
    </row>
    <row r="875" spans="2:13">
      <c r="B875" s="13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5"/>
    </row>
    <row r="876" spans="2:13">
      <c r="B876" s="13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5"/>
    </row>
    <row r="877" spans="2:13">
      <c r="B877" s="13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5"/>
    </row>
    <row r="878" spans="2:13">
      <c r="B878" s="13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5"/>
    </row>
    <row r="879" spans="2:13">
      <c r="B879" s="13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5"/>
    </row>
    <row r="880" spans="2:13">
      <c r="B880" s="13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5"/>
    </row>
    <row r="881" spans="2:13">
      <c r="B881" s="13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5"/>
    </row>
    <row r="882" spans="2:13">
      <c r="B882" s="13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5"/>
    </row>
    <row r="883" spans="2:13">
      <c r="B883" s="13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5"/>
    </row>
    <row r="884" spans="2:13">
      <c r="B884" s="13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5"/>
    </row>
    <row r="885" spans="2:13">
      <c r="B885" s="13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5"/>
    </row>
    <row r="886" spans="2:13">
      <c r="B886" s="13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5"/>
    </row>
    <row r="887" spans="2:13">
      <c r="B887" s="13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5"/>
    </row>
    <row r="888" spans="2:13">
      <c r="B888" s="13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5"/>
    </row>
    <row r="889" spans="2:13">
      <c r="B889" s="13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5"/>
    </row>
    <row r="890" spans="2:13">
      <c r="B890" s="13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5"/>
    </row>
    <row r="891" spans="2:13">
      <c r="B891" s="13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5"/>
    </row>
    <row r="892" spans="2:13">
      <c r="B892" s="13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5"/>
    </row>
    <row r="893" spans="2:13">
      <c r="B893" s="13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5"/>
    </row>
    <row r="894" spans="2:13">
      <c r="B894" s="13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5"/>
    </row>
    <row r="895" spans="2:13">
      <c r="B895" s="13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5"/>
    </row>
    <row r="896" spans="2:13">
      <c r="B896" s="13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5"/>
    </row>
    <row r="897" spans="2:13">
      <c r="B897" s="13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5"/>
    </row>
    <row r="898" spans="2:13">
      <c r="B898" s="13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5"/>
    </row>
    <row r="899" spans="2:13">
      <c r="B899" s="13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5"/>
    </row>
    <row r="900" spans="2:13">
      <c r="B900" s="13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5"/>
    </row>
    <row r="901" spans="2:13">
      <c r="B901" s="13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5"/>
    </row>
    <row r="902" spans="2:13">
      <c r="B902" s="13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5"/>
    </row>
    <row r="903" spans="2:13">
      <c r="B903" s="13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5"/>
    </row>
    <row r="904" spans="2:13">
      <c r="B904" s="13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5"/>
    </row>
    <row r="905" spans="2:13">
      <c r="B905" s="13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5"/>
    </row>
    <row r="906" spans="2:13">
      <c r="B906" s="13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5"/>
    </row>
    <row r="907" spans="2:13">
      <c r="B907" s="13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5"/>
    </row>
    <row r="908" spans="2:13">
      <c r="B908" s="13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5"/>
    </row>
    <row r="909" spans="2:13">
      <c r="B909" s="13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5"/>
    </row>
    <row r="910" spans="2:13">
      <c r="B910" s="13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5"/>
    </row>
    <row r="911" spans="2:13">
      <c r="B911" s="13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5"/>
    </row>
    <row r="912" spans="2:13">
      <c r="B912" s="13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5"/>
    </row>
    <row r="913" spans="2:13">
      <c r="B913" s="13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5"/>
    </row>
    <row r="914" spans="2:13">
      <c r="B914" s="13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5"/>
    </row>
    <row r="915" spans="2:13">
      <c r="B915" s="13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5"/>
    </row>
    <row r="916" spans="2:13">
      <c r="B916" s="13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5"/>
    </row>
    <row r="917" spans="2:13">
      <c r="B917" s="13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5"/>
    </row>
    <row r="918" spans="2:13">
      <c r="B918" s="13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5"/>
    </row>
    <row r="919" spans="2:13">
      <c r="B919" s="13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5"/>
    </row>
    <row r="920" spans="2:13">
      <c r="B920" s="13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5"/>
    </row>
    <row r="921" spans="2:13">
      <c r="B921" s="13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5"/>
    </row>
    <row r="922" spans="2:13">
      <c r="B922" s="13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5"/>
    </row>
    <row r="923" spans="2:13">
      <c r="B923" s="13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5"/>
    </row>
    <row r="924" spans="2:13">
      <c r="B924" s="13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5"/>
    </row>
    <row r="925" spans="2:13">
      <c r="B925" s="13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5"/>
    </row>
    <row r="926" spans="2:13">
      <c r="B926" s="13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5"/>
    </row>
    <row r="927" spans="2:13">
      <c r="B927" s="13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5"/>
    </row>
    <row r="928" spans="2:13">
      <c r="B928" s="13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5"/>
    </row>
    <row r="929" spans="2:13">
      <c r="B929" s="13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5"/>
    </row>
    <row r="930" spans="2:13">
      <c r="B930" s="13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5"/>
    </row>
    <row r="931" spans="2:13">
      <c r="B931" s="13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5"/>
    </row>
    <row r="932" spans="2:13">
      <c r="B932" s="13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5"/>
    </row>
    <row r="933" spans="2:13">
      <c r="B933" s="13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5"/>
    </row>
    <row r="934" spans="2:13">
      <c r="B934" s="13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5"/>
    </row>
    <row r="935" spans="2:13">
      <c r="B935" s="13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5"/>
    </row>
    <row r="936" spans="2:13">
      <c r="B936" s="13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5"/>
    </row>
    <row r="937" spans="2:13">
      <c r="B937" s="13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5"/>
    </row>
    <row r="938" spans="2:13">
      <c r="B938" s="13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5"/>
    </row>
    <row r="939" spans="2:13">
      <c r="B939" s="13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5"/>
    </row>
    <row r="940" spans="2:13">
      <c r="B940" s="13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5"/>
    </row>
    <row r="941" spans="2:13">
      <c r="B941" s="13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5"/>
    </row>
    <row r="942" spans="2:13">
      <c r="B942" s="13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5"/>
    </row>
    <row r="943" spans="2:13">
      <c r="B943" s="13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5"/>
    </row>
    <row r="944" spans="2:13">
      <c r="B944" s="13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5"/>
    </row>
    <row r="945" spans="2:13">
      <c r="B945" s="13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5"/>
    </row>
    <row r="946" spans="2:13">
      <c r="B946" s="13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5"/>
    </row>
    <row r="947" spans="2:13">
      <c r="B947" s="13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5"/>
    </row>
    <row r="948" spans="2:13">
      <c r="B948" s="13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5"/>
    </row>
    <row r="949" spans="2:13">
      <c r="B949" s="13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5"/>
    </row>
    <row r="950" spans="2:13">
      <c r="B950" s="13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5"/>
    </row>
    <row r="951" spans="2:13">
      <c r="B951" s="13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5"/>
    </row>
    <row r="952" spans="2:13">
      <c r="B952" s="13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5"/>
    </row>
    <row r="953" spans="2:13">
      <c r="B953" s="13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5"/>
    </row>
    <row r="954" spans="2:13">
      <c r="B954" s="13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5"/>
    </row>
    <row r="955" spans="2:13">
      <c r="B955" s="13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5"/>
    </row>
    <row r="956" spans="2:13">
      <c r="B956" s="13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5"/>
    </row>
    <row r="957" spans="2:13">
      <c r="B957" s="13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5"/>
    </row>
    <row r="958" spans="2:13">
      <c r="B958" s="13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5"/>
    </row>
    <row r="959" spans="2:13">
      <c r="B959" s="13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5"/>
    </row>
    <row r="960" spans="2:13">
      <c r="B960" s="13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5"/>
    </row>
    <row r="961" spans="2:13">
      <c r="B961" s="13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5"/>
    </row>
    <row r="962" spans="2:13">
      <c r="B962" s="13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5"/>
    </row>
    <row r="963" spans="2:13">
      <c r="B963" s="13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5"/>
    </row>
    <row r="964" spans="2:13">
      <c r="B964" s="13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5"/>
    </row>
    <row r="965" spans="2:13">
      <c r="B965" s="13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5"/>
    </row>
    <row r="966" spans="2:13">
      <c r="B966" s="13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5"/>
    </row>
    <row r="967" spans="2:13">
      <c r="B967" s="13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5"/>
    </row>
    <row r="968" spans="2:13">
      <c r="B968" s="13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5"/>
    </row>
    <row r="969" spans="2:13">
      <c r="B969" s="13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5"/>
    </row>
    <row r="970" spans="2:13">
      <c r="B970" s="13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5"/>
    </row>
    <row r="971" spans="2:13">
      <c r="B971" s="13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5"/>
    </row>
    <row r="972" spans="2:13">
      <c r="B972" s="13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5"/>
    </row>
    <row r="973" spans="2:13">
      <c r="B973" s="13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5"/>
    </row>
    <row r="974" spans="2:13">
      <c r="B974" s="13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5"/>
    </row>
    <row r="975" spans="2:13">
      <c r="B975" s="13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5"/>
    </row>
    <row r="976" spans="2:13">
      <c r="B976" s="13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5"/>
    </row>
    <row r="977" spans="2:13">
      <c r="B977" s="13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5"/>
    </row>
    <row r="978" spans="2:13">
      <c r="B978" s="13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5"/>
    </row>
    <row r="979" spans="2:13">
      <c r="B979" s="13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5"/>
    </row>
    <row r="980" spans="2:13">
      <c r="B980" s="13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5"/>
    </row>
    <row r="981" spans="2:13">
      <c r="B981" s="13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5"/>
    </row>
    <row r="982" spans="2:13">
      <c r="B982" s="13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5"/>
    </row>
    <row r="983" spans="2:13">
      <c r="B983" s="13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5"/>
    </row>
    <row r="984" spans="2:13">
      <c r="B984" s="13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5"/>
    </row>
    <row r="985" spans="2:13">
      <c r="B985" s="13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5"/>
    </row>
    <row r="986" spans="2:13">
      <c r="B986" s="13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5"/>
    </row>
    <row r="987" spans="2:13">
      <c r="B987" s="13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5"/>
    </row>
    <row r="988" spans="2:13">
      <c r="B988" s="13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5"/>
    </row>
    <row r="989" spans="2:13">
      <c r="B989" s="13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5"/>
    </row>
    <row r="990" spans="2:13">
      <c r="B990" s="13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5"/>
    </row>
    <row r="991" spans="2:13">
      <c r="B991" s="13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5"/>
    </row>
    <row r="992" spans="2:13">
      <c r="B992" s="13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5"/>
    </row>
    <row r="993" spans="2:13">
      <c r="B993" s="13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5"/>
    </row>
    <row r="994" spans="2:13">
      <c r="B994" s="13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5"/>
    </row>
    <row r="995" spans="2:13">
      <c r="B995" s="13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5"/>
    </row>
    <row r="996" spans="2:13">
      <c r="B996" s="13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5"/>
    </row>
    <row r="997" spans="2:13">
      <c r="B997" s="13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5"/>
    </row>
    <row r="998" spans="2:13">
      <c r="B998" s="13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5"/>
    </row>
    <row r="999" spans="2:13">
      <c r="B999" s="13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5"/>
    </row>
    <row r="1000" spans="2:13">
      <c r="B1000" s="13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5"/>
    </row>
    <row r="1001" spans="2:13">
      <c r="B1001" s="13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5"/>
    </row>
    <row r="1002" spans="2:13">
      <c r="B1002" s="13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5"/>
    </row>
    <row r="1003" spans="2:13">
      <c r="B1003" s="13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5"/>
    </row>
    <row r="1004" spans="2:13">
      <c r="B1004" s="13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5"/>
    </row>
    <row r="1005" spans="2:13">
      <c r="B1005" s="13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5"/>
    </row>
    <row r="1006" spans="2:13">
      <c r="B1006" s="13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5"/>
    </row>
    <row r="1007" spans="2:13">
      <c r="B1007" s="13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5"/>
    </row>
    <row r="1008" spans="2:13">
      <c r="B1008" s="13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5"/>
    </row>
    <row r="1009" spans="2:13">
      <c r="B1009" s="13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5"/>
    </row>
    <row r="1010" spans="2:13">
      <c r="B1010" s="13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5"/>
    </row>
    <row r="1011" spans="2:13">
      <c r="B1011" s="13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5"/>
    </row>
    <row r="1012" spans="2:13">
      <c r="B1012" s="13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5"/>
    </row>
    <row r="1013" spans="2:13">
      <c r="B1013" s="13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5"/>
    </row>
    <row r="1014" spans="2:13">
      <c r="B1014" s="13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5"/>
    </row>
    <row r="1015" spans="2:13">
      <c r="B1015" s="13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5"/>
    </row>
    <row r="1016" spans="2:13">
      <c r="B1016" s="13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5"/>
    </row>
    <row r="1017" spans="2:13">
      <c r="B1017" s="13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5"/>
    </row>
    <row r="1018" spans="2:13">
      <c r="B1018" s="13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5"/>
    </row>
    <row r="1019" spans="2:13">
      <c r="B1019" s="13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5"/>
    </row>
    <row r="1020" spans="2:13">
      <c r="B1020" s="13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5"/>
    </row>
    <row r="1021" spans="2:13">
      <c r="B1021" s="13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5"/>
    </row>
    <row r="1022" spans="2:13">
      <c r="B1022" s="13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5"/>
    </row>
    <row r="1023" spans="2:13">
      <c r="B1023" s="13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5"/>
    </row>
    <row r="1024" spans="2:13">
      <c r="B1024" s="13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5"/>
    </row>
    <row r="1025" spans="2:13">
      <c r="B1025" s="13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5"/>
    </row>
    <row r="1026" spans="2:13">
      <c r="B1026" s="13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5"/>
    </row>
    <row r="1027" spans="2:13">
      <c r="B1027" s="13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5"/>
    </row>
    <row r="1028" spans="2:13">
      <c r="B1028" s="13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5"/>
    </row>
    <row r="1029" spans="2:13">
      <c r="B1029" s="13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5"/>
    </row>
    <row r="1030" spans="2:13">
      <c r="B1030" s="13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5"/>
    </row>
    <row r="1031" spans="2:13">
      <c r="B1031" s="13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5"/>
    </row>
    <row r="1032" spans="2:13">
      <c r="B1032" s="13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5"/>
    </row>
    <row r="1033" spans="2:13">
      <c r="B1033" s="13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5"/>
    </row>
    <row r="1034" spans="2:13">
      <c r="B1034" s="13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5"/>
    </row>
    <row r="1035" spans="2:13">
      <c r="B1035" s="13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5"/>
    </row>
    <row r="1036" spans="2:13">
      <c r="B1036" s="13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5"/>
    </row>
    <row r="1037" spans="2:13">
      <c r="B1037" s="13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5"/>
    </row>
    <row r="1038" spans="2:13">
      <c r="B1038" s="13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5"/>
    </row>
    <row r="1039" spans="2:13">
      <c r="B1039" s="13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5"/>
    </row>
    <row r="1040" spans="2:13">
      <c r="B1040" s="13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5"/>
    </row>
    <row r="1041" spans="2:13">
      <c r="B1041" s="13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5"/>
    </row>
    <row r="1042" spans="2:13">
      <c r="B1042" s="13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5"/>
    </row>
    <row r="1043" spans="2:13">
      <c r="B1043" s="13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5"/>
    </row>
    <row r="1044" spans="2:13">
      <c r="B1044" s="13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5"/>
    </row>
    <row r="1045" spans="2:13">
      <c r="B1045" s="13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5"/>
    </row>
    <row r="1046" spans="2:13">
      <c r="B1046" s="13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5"/>
    </row>
    <row r="1047" spans="2:13">
      <c r="B1047" s="13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5"/>
    </row>
    <row r="1048" spans="2:13">
      <c r="B1048" s="13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5"/>
    </row>
    <row r="1049" spans="2:13">
      <c r="B1049" s="13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5"/>
    </row>
    <row r="1050" spans="2:13">
      <c r="B1050" s="13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5"/>
    </row>
    <row r="1051" spans="2:13">
      <c r="B1051" s="13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5"/>
    </row>
    <row r="1052" spans="2:13">
      <c r="B1052" s="13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5"/>
    </row>
    <row r="1053" spans="2:13">
      <c r="B1053" s="13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5"/>
    </row>
    <row r="1054" spans="2:13">
      <c r="B1054" s="13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5"/>
    </row>
    <row r="1055" spans="2:13">
      <c r="B1055" s="13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5"/>
    </row>
    <row r="1056" spans="2:13">
      <c r="B1056" s="13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5"/>
    </row>
    <row r="1057" spans="2:13">
      <c r="B1057" s="13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5"/>
    </row>
    <row r="1058" spans="2:13">
      <c r="B1058" s="13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5"/>
    </row>
    <row r="1059" spans="2:13">
      <c r="B1059" s="13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5"/>
    </row>
    <row r="1060" spans="2:13">
      <c r="B1060" s="13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5"/>
    </row>
    <row r="1061" spans="2:13">
      <c r="B1061" s="13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5"/>
    </row>
    <row r="1062" spans="2:13">
      <c r="B1062" s="13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5"/>
    </row>
    <row r="1063" spans="2:13">
      <c r="B1063" s="13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5"/>
    </row>
    <row r="1064" spans="2:13">
      <c r="B1064" s="13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5"/>
    </row>
    <row r="1065" spans="2:13">
      <c r="B1065" s="13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5"/>
    </row>
    <row r="1066" spans="2:13">
      <c r="B1066" s="13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5"/>
    </row>
    <row r="1067" spans="2:13">
      <c r="B1067" s="13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5"/>
    </row>
    <row r="1068" spans="2:13">
      <c r="B1068" s="13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5"/>
    </row>
    <row r="1069" spans="2:13">
      <c r="B1069" s="13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5"/>
    </row>
    <row r="1070" spans="2:13">
      <c r="B1070" s="13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5"/>
    </row>
    <row r="1071" spans="2:13">
      <c r="B1071" s="13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5"/>
    </row>
    <row r="1072" spans="2:13">
      <c r="B1072" s="13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5"/>
    </row>
    <row r="1073" spans="2:13">
      <c r="B1073" s="13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5"/>
    </row>
    <row r="1074" spans="2:13">
      <c r="B1074" s="13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5"/>
    </row>
    <row r="1075" spans="2:13">
      <c r="B1075" s="13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5"/>
    </row>
    <row r="1076" spans="2:13">
      <c r="B1076" s="13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5"/>
    </row>
    <row r="1077" spans="2:13">
      <c r="B1077" s="13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5"/>
    </row>
    <row r="1078" spans="2:13">
      <c r="B1078" s="13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5"/>
    </row>
    <row r="1079" spans="2:13">
      <c r="B1079" s="13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5"/>
    </row>
    <row r="1080" spans="2:13">
      <c r="B1080" s="13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5"/>
    </row>
    <row r="1081" spans="2:13">
      <c r="B1081" s="13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5"/>
    </row>
    <row r="1082" spans="2:13">
      <c r="B1082" s="13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5"/>
    </row>
    <row r="1083" spans="2:13">
      <c r="B1083" s="13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5"/>
    </row>
    <row r="1084" spans="2:13">
      <c r="B1084" s="13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5"/>
    </row>
    <row r="1085" spans="2:13">
      <c r="B1085" s="13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5"/>
    </row>
    <row r="1086" spans="2:13">
      <c r="B1086" s="13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5"/>
    </row>
    <row r="1087" spans="2:13">
      <c r="B1087" s="13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5"/>
    </row>
    <row r="1088" spans="2:13">
      <c r="B1088" s="13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5"/>
    </row>
    <row r="1089" spans="2:13">
      <c r="B1089" s="13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5"/>
    </row>
    <row r="1090" spans="2:13">
      <c r="B1090" s="13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5"/>
    </row>
    <row r="1091" spans="2:13">
      <c r="B1091" s="13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5"/>
    </row>
    <row r="1092" spans="2:13">
      <c r="B1092" s="13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5"/>
    </row>
    <row r="1093" spans="2:13">
      <c r="B1093" s="13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5"/>
    </row>
    <row r="1094" spans="2:13">
      <c r="B1094" s="13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5"/>
    </row>
    <row r="1095" spans="2:13">
      <c r="B1095" s="13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5"/>
    </row>
    <row r="1096" spans="2:13">
      <c r="B1096" s="13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5"/>
    </row>
    <row r="1097" spans="2:13">
      <c r="B1097" s="13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5"/>
    </row>
    <row r="1098" spans="2:13">
      <c r="B1098" s="13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5"/>
    </row>
    <row r="1099" spans="2:13">
      <c r="B1099" s="13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5"/>
    </row>
    <row r="1100" spans="2:13">
      <c r="B1100" s="13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5"/>
    </row>
    <row r="1101" spans="2:13">
      <c r="B1101" s="13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5"/>
    </row>
    <row r="1102" spans="2:13">
      <c r="B1102" s="13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5"/>
    </row>
    <row r="1103" spans="2:13">
      <c r="B1103" s="13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5"/>
    </row>
    <row r="1104" spans="2:13">
      <c r="B1104" s="13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5"/>
    </row>
    <row r="1105" spans="2:13">
      <c r="B1105" s="13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5"/>
    </row>
    <row r="1106" spans="2:13">
      <c r="B1106" s="13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5"/>
    </row>
    <row r="1107" spans="2:13">
      <c r="B1107" s="13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5"/>
    </row>
    <row r="1108" spans="2:13">
      <c r="B1108" s="13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5"/>
    </row>
    <row r="1109" spans="2:13">
      <c r="B1109" s="13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5"/>
    </row>
    <row r="1110" spans="2:13">
      <c r="B1110" s="13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5"/>
    </row>
    <row r="1111" spans="2:13">
      <c r="B1111" s="13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5"/>
    </row>
    <row r="1112" spans="2:13">
      <c r="B1112" s="13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5"/>
    </row>
    <row r="1113" spans="2:13">
      <c r="B1113" s="13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5"/>
    </row>
    <row r="1114" spans="2:13">
      <c r="B1114" s="13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5"/>
    </row>
    <row r="1115" spans="2:13">
      <c r="B1115" s="13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5"/>
    </row>
    <row r="1116" spans="2:13">
      <c r="B1116" s="13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5"/>
    </row>
    <row r="1117" spans="2:13">
      <c r="B1117" s="13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5"/>
    </row>
    <row r="1118" spans="2:13">
      <c r="B1118" s="13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5"/>
    </row>
    <row r="1119" spans="2:13">
      <c r="B1119" s="13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5"/>
    </row>
    <row r="1120" spans="2:13">
      <c r="B1120" s="13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5"/>
    </row>
    <row r="1121" spans="2:13">
      <c r="B1121" s="13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5"/>
    </row>
    <row r="1122" spans="2:13">
      <c r="B1122" s="13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5"/>
    </row>
    <row r="1123" spans="2:13">
      <c r="B1123" s="13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5"/>
    </row>
    <row r="1124" spans="2:13">
      <c r="B1124" s="13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5"/>
    </row>
    <row r="1125" spans="2:13">
      <c r="B1125" s="13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5"/>
    </row>
    <row r="1126" spans="2:13">
      <c r="B1126" s="13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5"/>
    </row>
    <row r="1127" spans="2:13">
      <c r="B1127" s="13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5"/>
    </row>
    <row r="1128" spans="2:13">
      <c r="B1128" s="13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5"/>
    </row>
    <row r="1129" spans="2:13">
      <c r="B1129" s="13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5"/>
    </row>
    <row r="1130" spans="2:13">
      <c r="B1130" s="13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5"/>
    </row>
    <row r="1131" spans="2:13">
      <c r="B1131" s="13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5"/>
    </row>
    <row r="1132" spans="2:13">
      <c r="B1132" s="13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5"/>
    </row>
    <row r="1133" spans="2:13">
      <c r="B1133" s="13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5"/>
    </row>
    <row r="1134" spans="2:13">
      <c r="B1134" s="13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5"/>
    </row>
    <row r="1135" spans="2:13">
      <c r="B1135" s="13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5"/>
    </row>
    <row r="1136" spans="2:13">
      <c r="B1136" s="13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5"/>
    </row>
    <row r="1137" spans="2:13">
      <c r="B1137" s="13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5"/>
    </row>
    <row r="1138" spans="2:13">
      <c r="B1138" s="13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5"/>
    </row>
    <row r="1139" spans="2:13">
      <c r="B1139" s="13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5"/>
    </row>
    <row r="1140" spans="2:13">
      <c r="B1140" s="13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5"/>
    </row>
    <row r="1141" spans="2:13">
      <c r="B1141" s="13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5"/>
    </row>
    <row r="1142" spans="2:13">
      <c r="B1142" s="13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5"/>
    </row>
    <row r="1143" spans="2:13">
      <c r="B1143" s="13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5"/>
    </row>
    <row r="1144" spans="2:13">
      <c r="B1144" s="13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5"/>
    </row>
    <row r="1145" spans="2:13">
      <c r="B1145" s="13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5"/>
    </row>
    <row r="1146" spans="2:13">
      <c r="B1146" s="13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5"/>
    </row>
    <row r="1147" spans="2:13">
      <c r="B1147" s="13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5"/>
    </row>
    <row r="1148" spans="2:13">
      <c r="B1148" s="13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5"/>
    </row>
    <row r="1149" spans="2:13">
      <c r="B1149" s="13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5"/>
    </row>
    <row r="1150" spans="2:13">
      <c r="B1150" s="13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5"/>
    </row>
    <row r="1151" spans="2:13">
      <c r="B1151" s="13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5"/>
    </row>
    <row r="1152" spans="2:13">
      <c r="B1152" s="13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5"/>
    </row>
    <row r="1153" spans="2:13">
      <c r="B1153" s="13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5"/>
    </row>
    <row r="1154" spans="2:13">
      <c r="B1154" s="13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5"/>
    </row>
    <row r="1155" spans="2:13">
      <c r="B1155" s="13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5"/>
    </row>
    <row r="1156" spans="2:13">
      <c r="B1156" s="13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5"/>
    </row>
    <row r="1157" spans="2:13">
      <c r="B1157" s="13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5"/>
    </row>
    <row r="1158" spans="2:13">
      <c r="B1158" s="13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5"/>
    </row>
    <row r="1159" spans="2:13">
      <c r="B1159" s="13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5"/>
    </row>
    <row r="1160" spans="2:13">
      <c r="B1160" s="13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5"/>
    </row>
    <row r="1161" spans="2:13">
      <c r="B1161" s="13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5"/>
    </row>
    <row r="1162" spans="2:13">
      <c r="B1162" s="13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5"/>
    </row>
    <row r="1163" spans="2:13">
      <c r="B1163" s="13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5"/>
    </row>
    <row r="1164" spans="2:13">
      <c r="B1164" s="13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5"/>
    </row>
    <row r="1165" spans="2:13">
      <c r="B1165" s="13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5"/>
    </row>
    <row r="1166" spans="2:13">
      <c r="B1166" s="13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5"/>
    </row>
    <row r="1167" spans="2:13">
      <c r="B1167" s="13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5"/>
    </row>
    <row r="1168" spans="2:13">
      <c r="B1168" s="13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5"/>
    </row>
    <row r="1169" spans="2:13">
      <c r="B1169" s="13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5"/>
    </row>
    <row r="1170" spans="2:13">
      <c r="B1170" s="13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5"/>
    </row>
    <row r="1171" spans="2:13">
      <c r="B1171" s="13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5"/>
    </row>
    <row r="1172" spans="2:13">
      <c r="B1172" s="13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5"/>
    </row>
    <row r="1173" spans="2:13">
      <c r="B1173" s="13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5"/>
    </row>
    <row r="1174" spans="2:13">
      <c r="B1174" s="13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5"/>
    </row>
    <row r="1175" spans="2:13">
      <c r="B1175" s="13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5"/>
    </row>
    <row r="1176" spans="2:13">
      <c r="B1176" s="13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5"/>
    </row>
    <row r="1177" spans="2:13">
      <c r="B1177" s="13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5"/>
    </row>
    <row r="1178" spans="2:13">
      <c r="B1178" s="13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5"/>
    </row>
    <row r="1179" spans="2:13">
      <c r="B1179" s="13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5"/>
    </row>
    <row r="1180" spans="2:13">
      <c r="B1180" s="13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5"/>
    </row>
    <row r="1181" spans="2:13">
      <c r="B1181" s="13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5"/>
    </row>
    <row r="1182" spans="2:13">
      <c r="B1182" s="13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5"/>
    </row>
    <row r="1183" spans="2:13">
      <c r="B1183" s="13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5"/>
    </row>
    <row r="1184" spans="2:13">
      <c r="B1184" s="13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5"/>
    </row>
    <row r="1185" spans="2:13">
      <c r="B1185" s="13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5"/>
    </row>
    <row r="1186" spans="2:13">
      <c r="B1186" s="13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5"/>
    </row>
    <row r="1187" spans="2:13">
      <c r="B1187" s="13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5"/>
    </row>
    <row r="1188" spans="2:13">
      <c r="B1188" s="13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5"/>
    </row>
    <row r="1189" spans="2:13">
      <c r="B1189" s="13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5"/>
    </row>
    <row r="1190" spans="2:13">
      <c r="B1190" s="13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5"/>
    </row>
    <row r="1191" spans="2:13">
      <c r="B1191" s="13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5"/>
    </row>
    <row r="1192" spans="2:13">
      <c r="B1192" s="13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5"/>
    </row>
    <row r="1193" spans="2:13">
      <c r="B1193" s="13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5"/>
    </row>
    <row r="1194" spans="2:13">
      <c r="B1194" s="13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5"/>
    </row>
    <row r="1195" spans="2:13">
      <c r="B1195" s="13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5"/>
    </row>
    <row r="1196" spans="2:13">
      <c r="B1196" s="13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5"/>
    </row>
    <row r="1197" spans="2:13">
      <c r="B1197" s="13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5"/>
    </row>
    <row r="1198" spans="2:13">
      <c r="B1198" s="13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5"/>
    </row>
    <row r="1199" spans="2:13">
      <c r="B1199" s="13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5"/>
    </row>
    <row r="1200" spans="2:13">
      <c r="B1200" s="13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5"/>
    </row>
    <row r="1201" spans="2:13">
      <c r="B1201" s="13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5"/>
    </row>
    <row r="1202" spans="2:13">
      <c r="B1202" s="13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5"/>
    </row>
    <row r="1203" spans="2:13">
      <c r="B1203" s="13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5"/>
    </row>
    <row r="1204" spans="2:13">
      <c r="B1204" s="13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5"/>
    </row>
    <row r="1205" spans="2:13">
      <c r="B1205" s="13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5"/>
    </row>
    <row r="1206" spans="2:13">
      <c r="B1206" s="13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5"/>
    </row>
    <row r="1207" spans="2:13">
      <c r="B1207" s="13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5"/>
    </row>
    <row r="1208" spans="2:13">
      <c r="B1208" s="13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5"/>
    </row>
    <row r="1209" spans="2:13">
      <c r="B1209" s="13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5"/>
    </row>
    <row r="1210" spans="2:13">
      <c r="B1210" s="13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5"/>
    </row>
    <row r="1211" spans="2:13">
      <c r="B1211" s="13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5"/>
    </row>
    <row r="1212" spans="2:13">
      <c r="B1212" s="13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5"/>
    </row>
    <row r="1213" spans="2:13">
      <c r="B1213" s="13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5"/>
    </row>
    <row r="1214" spans="2:13">
      <c r="B1214" s="13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5"/>
    </row>
    <row r="1215" spans="2:13">
      <c r="B1215" s="13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5"/>
    </row>
    <row r="1216" spans="2:13">
      <c r="B1216" s="13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5"/>
    </row>
    <row r="1217" spans="2:13">
      <c r="B1217" s="13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5"/>
    </row>
    <row r="1218" spans="2:13">
      <c r="B1218" s="13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5"/>
    </row>
    <row r="1219" spans="2:13">
      <c r="B1219" s="13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5"/>
    </row>
    <row r="1220" spans="2:13">
      <c r="B1220" s="13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5"/>
    </row>
    <row r="1221" spans="2:13">
      <c r="B1221" s="13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5"/>
    </row>
    <row r="1222" spans="2:13">
      <c r="B1222" s="13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5"/>
    </row>
    <row r="1223" spans="2:13">
      <c r="B1223" s="13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5"/>
    </row>
    <row r="1224" spans="2:13">
      <c r="B1224" s="13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5"/>
    </row>
    <row r="1225" spans="2:13">
      <c r="B1225" s="13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5"/>
    </row>
    <row r="1226" spans="2:13">
      <c r="B1226" s="13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5"/>
    </row>
    <row r="1227" spans="2:13">
      <c r="B1227" s="13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5"/>
    </row>
    <row r="1228" spans="2:13">
      <c r="B1228" s="13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5"/>
    </row>
    <row r="1229" spans="2:13">
      <c r="B1229" s="13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5"/>
    </row>
    <row r="1230" spans="2:13">
      <c r="B1230" s="13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5"/>
    </row>
    <row r="1231" spans="2:13">
      <c r="B1231" s="13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5"/>
    </row>
    <row r="1232" spans="2:13">
      <c r="B1232" s="13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5"/>
    </row>
    <row r="1233" spans="2:13">
      <c r="B1233" s="13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5"/>
    </row>
    <row r="1234" spans="2:13">
      <c r="B1234" s="13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5"/>
    </row>
    <row r="1235" spans="2:13">
      <c r="B1235" s="13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5"/>
    </row>
    <row r="1236" spans="2:13">
      <c r="B1236" s="13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5"/>
    </row>
    <row r="1237" spans="2:13">
      <c r="B1237" s="13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5"/>
    </row>
    <row r="1238" spans="2:13">
      <c r="B1238" s="13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5"/>
    </row>
    <row r="1239" spans="2:13">
      <c r="B1239" s="13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5"/>
    </row>
    <row r="1240" spans="2:13">
      <c r="B1240" s="13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5"/>
    </row>
    <row r="1241" spans="2:13">
      <c r="B1241" s="13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5"/>
    </row>
    <row r="1242" spans="2:13">
      <c r="B1242" s="13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5"/>
    </row>
    <row r="1243" spans="2:13">
      <c r="B1243" s="13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5"/>
    </row>
    <row r="1244" spans="2:13">
      <c r="B1244" s="13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5"/>
    </row>
    <row r="1245" spans="2:13">
      <c r="B1245" s="13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5"/>
    </row>
    <row r="1246" spans="2:13">
      <c r="B1246" s="13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5"/>
    </row>
    <row r="1247" spans="2:13">
      <c r="B1247" s="13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5"/>
    </row>
    <row r="1248" spans="2:13">
      <c r="B1248" s="13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5"/>
    </row>
    <row r="1249" spans="2:13">
      <c r="B1249" s="13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5"/>
    </row>
    <row r="1250" spans="2:13">
      <c r="B1250" s="13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5"/>
    </row>
    <row r="1251" spans="2:13">
      <c r="B1251" s="13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5"/>
    </row>
    <row r="1252" spans="2:13">
      <c r="B1252" s="13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5"/>
    </row>
    <row r="1253" spans="2:13">
      <c r="B1253" s="13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5"/>
    </row>
    <row r="1254" spans="2:13">
      <c r="B1254" s="13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5"/>
    </row>
    <row r="1255" spans="2:13">
      <c r="B1255" s="13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5"/>
    </row>
    <row r="1256" spans="2:13">
      <c r="B1256" s="13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5"/>
    </row>
    <row r="1257" spans="2:13">
      <c r="B1257" s="13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5"/>
    </row>
    <row r="1258" spans="2:13">
      <c r="B1258" s="13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5"/>
    </row>
    <row r="1259" spans="2:13">
      <c r="B1259" s="13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5"/>
    </row>
    <row r="1260" spans="2:13">
      <c r="B1260" s="13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5"/>
    </row>
    <row r="1261" spans="2:13">
      <c r="B1261" s="13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5"/>
    </row>
    <row r="1262" spans="2:13">
      <c r="B1262" s="13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5"/>
    </row>
    <row r="1263" spans="2:13">
      <c r="B1263" s="13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5"/>
    </row>
    <row r="1264" spans="2:13">
      <c r="B1264" s="13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5"/>
    </row>
    <row r="1265" spans="2:13">
      <c r="B1265" s="13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5"/>
    </row>
    <row r="1266" spans="2:13">
      <c r="B1266" s="13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5"/>
    </row>
    <row r="1267" spans="2:13">
      <c r="B1267" s="13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5"/>
    </row>
    <row r="1268" spans="2:13">
      <c r="B1268" s="13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5"/>
    </row>
    <row r="1269" spans="2:13">
      <c r="B1269" s="13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5"/>
    </row>
    <row r="1270" spans="2:13">
      <c r="B1270" s="13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5"/>
    </row>
    <row r="1271" spans="2:13">
      <c r="B1271" s="13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5"/>
    </row>
    <row r="1272" spans="2:13">
      <c r="B1272" s="13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5"/>
    </row>
    <row r="1273" spans="2:13">
      <c r="B1273" s="13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5"/>
    </row>
    <row r="1274" spans="2:13">
      <c r="B1274" s="13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5"/>
    </row>
    <row r="1275" spans="2:13">
      <c r="B1275" s="13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5"/>
    </row>
    <row r="1276" spans="2:13">
      <c r="B1276" s="13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5"/>
    </row>
    <row r="1277" spans="2:13">
      <c r="B1277" s="13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5"/>
    </row>
    <row r="1278" spans="2:13">
      <c r="B1278" s="13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5"/>
    </row>
    <row r="1279" spans="2:13">
      <c r="B1279" s="13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5"/>
    </row>
    <row r="1280" spans="2:13">
      <c r="B1280" s="13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5"/>
    </row>
    <row r="1281" spans="2:13">
      <c r="B1281" s="13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5"/>
    </row>
    <row r="1282" spans="2:13">
      <c r="B1282" s="13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5"/>
    </row>
    <row r="1283" spans="2:13">
      <c r="B1283" s="13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5"/>
    </row>
    <row r="1284" spans="2:13">
      <c r="B1284" s="13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5"/>
    </row>
    <row r="1285" spans="2:13">
      <c r="B1285" s="13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5"/>
    </row>
    <row r="1286" spans="2:13">
      <c r="B1286" s="13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5"/>
    </row>
    <row r="1287" spans="2:13">
      <c r="B1287" s="13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5"/>
    </row>
    <row r="1288" spans="2:13">
      <c r="B1288" s="13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5"/>
    </row>
    <row r="1289" spans="2:13">
      <c r="B1289" s="13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5"/>
    </row>
    <row r="1290" spans="2:13">
      <c r="B1290" s="13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5"/>
    </row>
    <row r="1291" spans="2:13">
      <c r="B1291" s="13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5"/>
    </row>
    <row r="1292" spans="2:13">
      <c r="B1292" s="13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5"/>
    </row>
    <row r="1293" spans="2:13">
      <c r="B1293" s="13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5"/>
    </row>
    <row r="1294" spans="2:13">
      <c r="B1294" s="13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5"/>
    </row>
    <row r="1295" spans="2:13">
      <c r="B1295" s="13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5"/>
    </row>
    <row r="1296" spans="2:13">
      <c r="B1296" s="13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5"/>
    </row>
    <row r="1297" spans="2:13">
      <c r="B1297" s="13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5"/>
    </row>
    <row r="1298" spans="2:13">
      <c r="B1298" s="13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5"/>
    </row>
    <row r="1299" spans="2:13">
      <c r="B1299" s="13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5"/>
    </row>
    <row r="1300" spans="2:13">
      <c r="B1300" s="13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5"/>
    </row>
    <row r="1301" spans="2:13">
      <c r="B1301" s="13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5"/>
    </row>
    <row r="1302" spans="2:13">
      <c r="B1302" s="13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5"/>
    </row>
    <row r="1303" spans="2:13">
      <c r="B1303" s="13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5"/>
    </row>
    <row r="1304" spans="2:13">
      <c r="B1304" s="13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5"/>
    </row>
    <row r="1305" spans="2:13">
      <c r="B1305" s="13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5"/>
    </row>
    <row r="1306" spans="2:13">
      <c r="B1306" s="13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5"/>
    </row>
    <row r="1307" spans="2:13">
      <c r="B1307" s="13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5"/>
    </row>
    <row r="1308" spans="2:13">
      <c r="B1308" s="13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5"/>
    </row>
    <row r="1309" spans="2:13">
      <c r="B1309" s="13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5"/>
    </row>
    <row r="1310" spans="2:13">
      <c r="B1310" s="13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5"/>
    </row>
    <row r="1311" spans="2:13">
      <c r="B1311" s="13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5"/>
    </row>
    <row r="1312" spans="2:13">
      <c r="B1312" s="13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5"/>
    </row>
    <row r="1313" spans="2:13">
      <c r="B1313" s="13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5"/>
    </row>
    <row r="1314" spans="2:13">
      <c r="B1314" s="13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5"/>
    </row>
    <row r="1315" spans="2:13">
      <c r="B1315" s="13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5"/>
    </row>
    <row r="1316" spans="2:13">
      <c r="B1316" s="13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5"/>
    </row>
    <row r="1317" spans="2:13">
      <c r="B1317" s="13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5"/>
    </row>
    <row r="1318" spans="2:13">
      <c r="B1318" s="13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5"/>
    </row>
    <row r="1319" spans="2:13">
      <c r="B1319" s="13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5"/>
    </row>
    <row r="1320" spans="2:13">
      <c r="B1320" s="13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5"/>
    </row>
    <row r="1321" spans="2:13">
      <c r="B1321" s="13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5"/>
    </row>
    <row r="1322" spans="2:13">
      <c r="B1322" s="13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5"/>
    </row>
    <row r="1323" spans="2:13">
      <c r="B1323" s="13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5"/>
    </row>
    <row r="1324" spans="2:13">
      <c r="B1324" s="13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5"/>
    </row>
    <row r="1325" spans="2:13">
      <c r="B1325" s="13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5"/>
    </row>
    <row r="1326" spans="2:13">
      <c r="B1326" s="13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5"/>
    </row>
    <row r="1327" spans="2:13">
      <c r="B1327" s="13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5"/>
    </row>
    <row r="1328" spans="2:13">
      <c r="B1328" s="13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5"/>
    </row>
    <row r="1329" spans="2:13">
      <c r="B1329" s="13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5"/>
    </row>
    <row r="1330" spans="2:13">
      <c r="B1330" s="13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5"/>
    </row>
    <row r="1331" spans="2:13">
      <c r="B1331" s="13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5"/>
    </row>
    <row r="1332" spans="2:13">
      <c r="B1332" s="13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5"/>
    </row>
    <row r="1333" spans="2:13">
      <c r="B1333" s="13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5"/>
    </row>
    <row r="1334" spans="2:13">
      <c r="B1334" s="13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5"/>
    </row>
    <row r="1335" spans="2:13">
      <c r="B1335" s="13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5"/>
    </row>
    <row r="1336" spans="2:13">
      <c r="B1336" s="13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5"/>
    </row>
    <row r="1337" spans="2:13">
      <c r="B1337" s="13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5"/>
    </row>
    <row r="1338" spans="2:13">
      <c r="B1338" s="13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5"/>
    </row>
    <row r="1339" spans="2:13">
      <c r="B1339" s="13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5"/>
    </row>
    <row r="1340" spans="2:13">
      <c r="B1340" s="13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5"/>
    </row>
    <row r="1341" spans="2:13">
      <c r="B1341" s="13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5"/>
    </row>
    <row r="1342" spans="2:13">
      <c r="B1342" s="13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5"/>
    </row>
    <row r="1343" spans="2:13">
      <c r="B1343" s="13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5"/>
    </row>
    <row r="1344" spans="2:13">
      <c r="B1344" s="13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5"/>
    </row>
    <row r="1345" spans="2:13">
      <c r="B1345" s="13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5"/>
    </row>
    <row r="1346" spans="2:13">
      <c r="B1346" s="13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5"/>
    </row>
    <row r="1347" spans="2:13">
      <c r="B1347" s="13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5"/>
    </row>
    <row r="1348" spans="2:13">
      <c r="B1348" s="13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5"/>
    </row>
    <row r="1349" spans="2:13">
      <c r="B1349" s="13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5"/>
    </row>
    <row r="1350" spans="2:13">
      <c r="B1350" s="13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5"/>
    </row>
    <row r="1351" spans="2:13">
      <c r="B1351" s="13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5"/>
    </row>
    <row r="1352" spans="2:13">
      <c r="B1352" s="13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5"/>
    </row>
    <row r="1353" spans="2:13">
      <c r="B1353" s="13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5"/>
    </row>
    <row r="1354" spans="2:13">
      <c r="B1354" s="13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5"/>
    </row>
    <row r="1355" spans="2:13">
      <c r="B1355" s="13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5"/>
    </row>
    <row r="1356" spans="2:13">
      <c r="B1356" s="13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5"/>
    </row>
    <row r="1357" spans="2:13">
      <c r="B1357" s="13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5"/>
    </row>
    <row r="1358" spans="2:13">
      <c r="B1358" s="13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5"/>
    </row>
    <row r="1359" spans="2:13">
      <c r="B1359" s="13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5"/>
    </row>
    <row r="1360" spans="2:13">
      <c r="B1360" s="13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5"/>
    </row>
    <row r="1361" spans="2:13">
      <c r="B1361" s="13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5"/>
    </row>
    <row r="1362" spans="2:13">
      <c r="B1362" s="13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5"/>
    </row>
    <row r="1363" spans="2:13">
      <c r="B1363" s="13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5"/>
    </row>
    <row r="1364" spans="2:13">
      <c r="B1364" s="13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5"/>
    </row>
    <row r="1365" spans="2:13">
      <c r="B1365" s="13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5"/>
    </row>
    <row r="1366" spans="2:13">
      <c r="B1366" s="13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5"/>
    </row>
    <row r="1367" spans="2:13">
      <c r="B1367" s="13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5"/>
    </row>
    <row r="1368" spans="2:13">
      <c r="B1368" s="13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5"/>
    </row>
    <row r="1369" spans="2:13">
      <c r="B1369" s="13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5"/>
    </row>
    <row r="1370" spans="2:13">
      <c r="B1370" s="13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5"/>
    </row>
    <row r="1371" spans="2:13">
      <c r="B1371" s="13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5"/>
    </row>
    <row r="1372" spans="2:13">
      <c r="B1372" s="13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5"/>
    </row>
    <row r="1373" spans="2:13">
      <c r="B1373" s="13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5"/>
    </row>
    <row r="1374" spans="2:13">
      <c r="B1374" s="13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5"/>
    </row>
    <row r="1375" spans="2:13">
      <c r="B1375" s="13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5"/>
    </row>
    <row r="1376" spans="2:13">
      <c r="B1376" s="13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5"/>
    </row>
    <row r="1377" spans="2:13">
      <c r="B1377" s="13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5"/>
    </row>
    <row r="1378" spans="2:13">
      <c r="B1378" s="13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5"/>
    </row>
    <row r="1379" spans="2:13">
      <c r="B1379" s="13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5"/>
    </row>
    <row r="1380" spans="2:13">
      <c r="B1380" s="13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5"/>
    </row>
    <row r="1381" spans="2:13">
      <c r="B1381" s="13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5"/>
    </row>
    <row r="1382" spans="2:13">
      <c r="B1382" s="13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5"/>
    </row>
    <row r="1383" spans="2:13">
      <c r="B1383" s="13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5"/>
    </row>
    <row r="1384" spans="2:13">
      <c r="B1384" s="13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5"/>
    </row>
    <row r="1385" spans="2:13">
      <c r="B1385" s="13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5"/>
    </row>
    <row r="1386" spans="2:13">
      <c r="B1386" s="13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5"/>
    </row>
    <row r="1387" spans="2:13">
      <c r="B1387" s="13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5"/>
    </row>
    <row r="1388" spans="2:13">
      <c r="B1388" s="13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5"/>
    </row>
    <row r="1389" spans="2:13">
      <c r="B1389" s="13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5"/>
    </row>
    <row r="1390" spans="2:13">
      <c r="B1390" s="13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5"/>
    </row>
    <row r="1391" spans="2:13">
      <c r="B1391" s="13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5"/>
    </row>
    <row r="1392" spans="2:13">
      <c r="B1392" s="13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5"/>
    </row>
    <row r="1393" spans="2:13">
      <c r="B1393" s="13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5"/>
    </row>
    <row r="1394" spans="2:13">
      <c r="B1394" s="13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5"/>
    </row>
    <row r="1395" spans="2:13">
      <c r="B1395" s="13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5"/>
    </row>
    <row r="1396" spans="2:13">
      <c r="B1396" s="13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5"/>
    </row>
    <row r="1397" spans="2:13">
      <c r="B1397" s="13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5"/>
    </row>
    <row r="1398" spans="2:13">
      <c r="B1398" s="13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5"/>
    </row>
    <row r="1399" spans="2:13">
      <c r="B1399" s="13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5"/>
    </row>
    <row r="1400" spans="2:13">
      <c r="B1400" s="13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5"/>
    </row>
    <row r="1401" spans="2:13">
      <c r="B1401" s="13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5"/>
    </row>
    <row r="1402" spans="2:13">
      <c r="B1402" s="13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5"/>
    </row>
    <row r="1403" spans="2:13">
      <c r="B1403" s="13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5"/>
    </row>
    <row r="1404" spans="2:13">
      <c r="B1404" s="13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5"/>
    </row>
    <row r="1405" spans="2:13">
      <c r="B1405" s="13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5"/>
    </row>
    <row r="1406" spans="2:13">
      <c r="B1406" s="13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5"/>
    </row>
    <row r="1407" spans="2:13">
      <c r="B1407" s="13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5"/>
    </row>
    <row r="1408" spans="2:13">
      <c r="B1408" s="13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5"/>
    </row>
    <row r="1409" spans="2:13">
      <c r="B1409" s="13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5"/>
    </row>
    <row r="1410" spans="2:13">
      <c r="B1410" s="13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5"/>
    </row>
    <row r="1411" spans="2:13">
      <c r="B1411" s="13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5"/>
    </row>
    <row r="1412" spans="2:13">
      <c r="B1412" s="13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5"/>
    </row>
    <row r="1413" spans="2:13">
      <c r="B1413" s="13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5"/>
    </row>
    <row r="1414" spans="2:13">
      <c r="B1414" s="13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5"/>
    </row>
    <row r="1415" spans="2:13">
      <c r="B1415" s="13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5"/>
    </row>
    <row r="1416" spans="2:13">
      <c r="B1416" s="13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5"/>
    </row>
    <row r="1417" spans="2:13">
      <c r="B1417" s="13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5"/>
    </row>
    <row r="1418" spans="2:13">
      <c r="B1418" s="13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5"/>
    </row>
    <row r="1419" spans="2:13">
      <c r="B1419" s="13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5"/>
    </row>
    <row r="1420" spans="2:13">
      <c r="B1420" s="13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5"/>
    </row>
    <row r="1421" spans="2:13">
      <c r="B1421" s="13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5"/>
    </row>
    <row r="1422" spans="2:13">
      <c r="B1422" s="13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5"/>
    </row>
    <row r="1423" spans="2:13">
      <c r="B1423" s="13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5"/>
    </row>
    <row r="1424" spans="2:13">
      <c r="B1424" s="13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5"/>
    </row>
    <row r="1425" spans="2:13">
      <c r="B1425" s="13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5"/>
    </row>
    <row r="1426" spans="2:13">
      <c r="B1426" s="13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5"/>
    </row>
    <row r="1427" spans="2:13">
      <c r="B1427" s="13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5"/>
    </row>
    <row r="1428" spans="2:13">
      <c r="B1428" s="13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5"/>
    </row>
    <row r="1429" spans="2:13">
      <c r="B1429" s="13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5"/>
    </row>
    <row r="1430" spans="2:13">
      <c r="B1430" s="13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5"/>
    </row>
    <row r="1431" spans="2:13">
      <c r="B1431" s="13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5"/>
    </row>
    <row r="1432" spans="2:13">
      <c r="B1432" s="13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5"/>
    </row>
    <row r="1433" spans="2:13">
      <c r="B1433" s="13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5"/>
    </row>
    <row r="1434" spans="2:13">
      <c r="B1434" s="13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5"/>
    </row>
    <row r="1435" spans="2:13">
      <c r="B1435" s="13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5"/>
    </row>
    <row r="1436" spans="2:13">
      <c r="B1436" s="13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5"/>
    </row>
    <row r="1437" spans="2:13">
      <c r="B1437" s="13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5"/>
    </row>
    <row r="1438" spans="2:13">
      <c r="B1438" s="13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5"/>
    </row>
    <row r="1439" spans="2:13">
      <c r="B1439" s="13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5"/>
    </row>
    <row r="1440" spans="2:13">
      <c r="B1440" s="13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5"/>
    </row>
    <row r="1441" spans="2:13">
      <c r="B1441" s="13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5"/>
    </row>
    <row r="1442" spans="2:13">
      <c r="B1442" s="13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5"/>
    </row>
    <row r="1443" spans="2:13">
      <c r="B1443" s="13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5"/>
    </row>
    <row r="1444" spans="2:13">
      <c r="B1444" s="13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5"/>
    </row>
    <row r="1445" spans="2:13">
      <c r="B1445" s="13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5"/>
    </row>
    <row r="1446" spans="2:13">
      <c r="B1446" s="13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5"/>
    </row>
    <row r="1447" spans="2:13">
      <c r="B1447" s="13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5"/>
    </row>
    <row r="1448" spans="2:13">
      <c r="B1448" s="13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5"/>
    </row>
    <row r="1449" spans="2:13">
      <c r="B1449" s="13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5"/>
    </row>
    <row r="1450" spans="2:13">
      <c r="B1450" s="13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5"/>
    </row>
    <row r="1451" spans="2:13">
      <c r="B1451" s="13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5"/>
    </row>
    <row r="1452" spans="2:13">
      <c r="B1452" s="13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5"/>
    </row>
    <row r="1453" spans="2:13">
      <c r="B1453" s="13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5"/>
    </row>
    <row r="1454" spans="2:13">
      <c r="B1454" s="13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5"/>
    </row>
    <row r="1455" spans="2:13">
      <c r="B1455" s="13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5"/>
    </row>
    <row r="1456" spans="2:13">
      <c r="B1456" s="13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5"/>
    </row>
    <row r="1457" spans="2:13">
      <c r="B1457" s="13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5"/>
    </row>
    <row r="1458" spans="2:13">
      <c r="B1458" s="13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5"/>
    </row>
    <row r="1459" spans="2:13">
      <c r="B1459" s="13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5"/>
    </row>
    <row r="1460" spans="2:13">
      <c r="B1460" s="13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5"/>
    </row>
    <row r="1461" spans="2:13">
      <c r="B1461" s="13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5"/>
    </row>
    <row r="1462" spans="2:13">
      <c r="B1462" s="13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5"/>
    </row>
    <row r="1463" spans="2:13">
      <c r="B1463" s="13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5"/>
    </row>
    <row r="1464" spans="2:13">
      <c r="B1464" s="13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5"/>
    </row>
    <row r="1465" spans="2:13">
      <c r="B1465" s="13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5"/>
    </row>
    <row r="1466" spans="2:13">
      <c r="B1466" s="13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5"/>
    </row>
    <row r="1467" spans="2:13">
      <c r="B1467" s="13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5"/>
    </row>
    <row r="1468" spans="2:13">
      <c r="B1468" s="13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5"/>
    </row>
    <row r="1469" spans="2:13">
      <c r="B1469" s="13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5"/>
    </row>
    <row r="1470" spans="2:13">
      <c r="B1470" s="13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5"/>
    </row>
    <row r="1471" spans="2:13">
      <c r="B1471" s="13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5"/>
    </row>
    <row r="1472" spans="2:13">
      <c r="B1472" s="13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5"/>
    </row>
    <row r="1473" spans="2:13">
      <c r="B1473" s="13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5"/>
    </row>
    <row r="1474" spans="2:13">
      <c r="B1474" s="13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5"/>
    </row>
    <row r="1475" spans="2:13">
      <c r="B1475" s="13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5"/>
    </row>
    <row r="1476" spans="2:13">
      <c r="B1476" s="13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5"/>
    </row>
    <row r="1477" spans="2:13">
      <c r="B1477" s="13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5"/>
    </row>
    <row r="1478" spans="2:13">
      <c r="B1478" s="13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5"/>
    </row>
    <row r="1479" spans="2:13">
      <c r="B1479" s="13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5"/>
    </row>
    <row r="1480" spans="2:13">
      <c r="B1480" s="13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5"/>
    </row>
    <row r="1481" spans="2:13">
      <c r="B1481" s="13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5"/>
    </row>
    <row r="1482" spans="2:13">
      <c r="B1482" s="13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5"/>
    </row>
    <row r="1483" spans="2:13">
      <c r="B1483" s="13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5"/>
    </row>
    <row r="1484" spans="2:13">
      <c r="B1484" s="13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5"/>
    </row>
    <row r="1485" spans="2:13">
      <c r="B1485" s="13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5"/>
    </row>
    <row r="1486" spans="2:13">
      <c r="B1486" s="13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5"/>
    </row>
    <row r="1487" spans="2:13">
      <c r="B1487" s="13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5"/>
    </row>
    <row r="1488" spans="2:13">
      <c r="B1488" s="13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5"/>
    </row>
    <row r="1489" spans="2:13">
      <c r="B1489" s="13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5"/>
    </row>
    <row r="1490" spans="2:13">
      <c r="B1490" s="13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5"/>
    </row>
    <row r="1491" spans="2:13">
      <c r="B1491" s="13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5"/>
    </row>
    <row r="1492" spans="2:13">
      <c r="B1492" s="13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5"/>
    </row>
    <row r="1493" spans="2:13">
      <c r="B1493" s="13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5"/>
    </row>
    <row r="1494" spans="2:13">
      <c r="B1494" s="13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5"/>
    </row>
    <row r="1495" spans="2:13">
      <c r="B1495" s="13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5"/>
    </row>
    <row r="1496" spans="2:13">
      <c r="B1496" s="13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5"/>
    </row>
    <row r="1497" spans="2:13">
      <c r="B1497" s="13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5"/>
    </row>
    <row r="1498" spans="2:13">
      <c r="B1498" s="13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5"/>
    </row>
    <row r="1499" spans="2:13">
      <c r="B1499" s="13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5"/>
    </row>
    <row r="1500" spans="2:13">
      <c r="B1500" s="13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5"/>
    </row>
    <row r="1501" spans="2:13">
      <c r="B1501" s="13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5"/>
    </row>
    <row r="1502" spans="2:13">
      <c r="B1502" s="13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5"/>
    </row>
    <row r="1503" spans="2:13">
      <c r="B1503" s="13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5"/>
    </row>
    <row r="1504" spans="2:13">
      <c r="B1504" s="13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5"/>
    </row>
    <row r="1505" spans="2:13">
      <c r="B1505" s="13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5"/>
    </row>
    <row r="1506" spans="2:13">
      <c r="B1506" s="13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5"/>
    </row>
    <row r="1507" spans="2:13">
      <c r="B1507" s="13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5"/>
    </row>
    <row r="1508" spans="2:13">
      <c r="B1508" s="13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5"/>
    </row>
    <row r="1509" spans="2:13">
      <c r="B1509" s="13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5"/>
    </row>
    <row r="1510" spans="2:13">
      <c r="B1510" s="13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5"/>
    </row>
    <row r="1511" spans="2:13">
      <c r="B1511" s="13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5"/>
    </row>
    <row r="1512" spans="2:13">
      <c r="B1512" s="13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5"/>
    </row>
    <row r="1513" spans="2:13">
      <c r="B1513" s="13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5"/>
    </row>
    <row r="1514" spans="2:13">
      <c r="B1514" s="13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5"/>
    </row>
    <row r="1515" spans="2:13">
      <c r="B1515" s="13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5"/>
    </row>
    <row r="1516" spans="2:13">
      <c r="B1516" s="13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5"/>
    </row>
    <row r="1517" spans="2:13">
      <c r="B1517" s="13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5"/>
    </row>
    <row r="1518" spans="2:13">
      <c r="B1518" s="13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5"/>
    </row>
    <row r="1519" spans="2:13">
      <c r="B1519" s="13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5"/>
    </row>
    <row r="1520" spans="2:13">
      <c r="B1520" s="13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5"/>
    </row>
    <row r="1521" spans="2:13">
      <c r="B1521" s="13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5"/>
    </row>
    <row r="1522" spans="2:13">
      <c r="B1522" s="13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5"/>
    </row>
    <row r="1523" spans="2:13">
      <c r="B1523" s="13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5"/>
    </row>
    <row r="1524" spans="2:13">
      <c r="B1524" s="13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5"/>
    </row>
    <row r="1525" spans="2:13">
      <c r="B1525" s="13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5"/>
    </row>
    <row r="1526" spans="2:13">
      <c r="B1526" s="13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5"/>
    </row>
    <row r="1527" spans="2:13">
      <c r="B1527" s="13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5"/>
    </row>
    <row r="1528" spans="2:13">
      <c r="B1528" s="13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5"/>
    </row>
    <row r="1529" spans="2:13">
      <c r="B1529" s="13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5"/>
    </row>
    <row r="1530" spans="2:13">
      <c r="B1530" s="13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5"/>
    </row>
    <row r="1531" spans="2:13">
      <c r="B1531" s="13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5"/>
    </row>
    <row r="1532" spans="2:13">
      <c r="B1532" s="13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5"/>
    </row>
    <row r="1533" spans="2:13">
      <c r="B1533" s="13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5"/>
    </row>
    <row r="1534" spans="2:13">
      <c r="B1534" s="13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5"/>
    </row>
    <row r="1535" spans="2:13">
      <c r="B1535" s="13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5"/>
    </row>
    <row r="1536" spans="2:13">
      <c r="B1536" s="13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5"/>
    </row>
    <row r="1537" spans="2:13">
      <c r="B1537" s="13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5"/>
    </row>
    <row r="1538" spans="2:13">
      <c r="B1538" s="13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5"/>
    </row>
    <row r="1539" spans="2:13">
      <c r="B1539" s="13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5"/>
    </row>
    <row r="1540" spans="2:13">
      <c r="B1540" s="13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5"/>
    </row>
    <row r="1541" spans="2:13">
      <c r="B1541" s="13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5"/>
    </row>
    <row r="1542" spans="2:13">
      <c r="B1542" s="13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5"/>
    </row>
    <row r="1543" spans="2:13">
      <c r="B1543" s="13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5"/>
    </row>
    <row r="1544" spans="2:13">
      <c r="B1544" s="13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5"/>
    </row>
    <row r="1545" spans="2:13">
      <c r="B1545" s="13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5"/>
    </row>
    <row r="1546" spans="2:13">
      <c r="B1546" s="13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5"/>
    </row>
    <row r="1547" spans="2:13">
      <c r="B1547" s="13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5"/>
    </row>
    <row r="1548" spans="2:13">
      <c r="B1548" s="13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5"/>
    </row>
    <row r="1549" spans="2:13">
      <c r="B1549" s="13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5"/>
    </row>
    <row r="1550" spans="2:13">
      <c r="B1550" s="13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5"/>
    </row>
    <row r="1551" spans="2:13">
      <c r="B1551" s="13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5"/>
    </row>
    <row r="1552" spans="2:13">
      <c r="B1552" s="13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5"/>
    </row>
    <row r="1553" spans="2:13">
      <c r="B1553" s="13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5"/>
    </row>
    <row r="1554" spans="2:13">
      <c r="B1554" s="13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5"/>
    </row>
    <row r="1555" spans="2:13">
      <c r="B1555" s="13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5"/>
    </row>
    <row r="1556" spans="2:13">
      <c r="B1556" s="13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5"/>
    </row>
    <row r="1557" spans="2:13">
      <c r="B1557" s="13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5"/>
    </row>
    <row r="1558" spans="2:13">
      <c r="B1558" s="13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5"/>
    </row>
    <row r="1559" spans="2:13">
      <c r="B1559" s="13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5"/>
    </row>
    <row r="1560" spans="2:13">
      <c r="B1560" s="13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5"/>
    </row>
    <row r="1561" spans="2:13">
      <c r="B1561" s="13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5"/>
    </row>
    <row r="1562" spans="2:13">
      <c r="B1562" s="13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5"/>
    </row>
    <row r="1563" spans="2:13">
      <c r="B1563" s="13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5"/>
    </row>
    <row r="1564" spans="2:13">
      <c r="B1564" s="13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5"/>
    </row>
    <row r="1565" spans="2:13">
      <c r="B1565" s="13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5"/>
    </row>
    <row r="1566" spans="2:13">
      <c r="B1566" s="13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5"/>
    </row>
    <row r="1567" spans="2:13">
      <c r="B1567" s="13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5"/>
    </row>
    <row r="1568" spans="2:13">
      <c r="B1568" s="13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5"/>
    </row>
    <row r="1569" spans="2:13">
      <c r="B1569" s="13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5"/>
    </row>
    <row r="1570" spans="2:13">
      <c r="B1570" s="13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5"/>
    </row>
    <row r="1571" spans="2:13">
      <c r="B1571" s="13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5"/>
    </row>
    <row r="1572" spans="2:13">
      <c r="B1572" s="13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5"/>
    </row>
    <row r="1573" spans="2:13">
      <c r="B1573" s="13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5"/>
    </row>
    <row r="1574" spans="2:13">
      <c r="B1574" s="13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5"/>
    </row>
    <row r="1575" spans="2:13">
      <c r="B1575" s="13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5"/>
    </row>
    <row r="1576" spans="2:13">
      <c r="B1576" s="13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5"/>
    </row>
    <row r="1577" spans="2:13">
      <c r="B1577" s="13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5"/>
    </row>
    <row r="1578" spans="2:13">
      <c r="B1578" s="13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5"/>
    </row>
    <row r="1579" spans="2:13">
      <c r="B1579" s="13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5"/>
    </row>
    <row r="1580" spans="2:13">
      <c r="B1580" s="13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5"/>
    </row>
    <row r="1581" spans="2:13">
      <c r="B1581" s="13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5"/>
    </row>
    <row r="1582" spans="2:13">
      <c r="B1582" s="13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5"/>
    </row>
    <row r="1583" spans="2:13">
      <c r="B1583" s="13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5"/>
    </row>
    <row r="1584" spans="2:13">
      <c r="B1584" s="13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5"/>
    </row>
    <row r="1585" spans="2:13">
      <c r="B1585" s="13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5"/>
    </row>
    <row r="1586" spans="2:13">
      <c r="B1586" s="13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5"/>
    </row>
    <row r="1587" spans="2:13">
      <c r="B1587" s="13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5"/>
    </row>
    <row r="1588" spans="2:13">
      <c r="B1588" s="13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5"/>
    </row>
    <row r="1589" spans="2:13">
      <c r="B1589" s="13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5"/>
    </row>
    <row r="1590" spans="2:13">
      <c r="B1590" s="13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5"/>
    </row>
    <row r="1591" spans="2:13">
      <c r="B1591" s="13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5"/>
    </row>
    <row r="1592" spans="2:13">
      <c r="B1592" s="13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5"/>
    </row>
    <row r="1593" spans="2:13">
      <c r="B1593" s="13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5"/>
    </row>
    <row r="1594" spans="2:13">
      <c r="B1594" s="13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5"/>
    </row>
    <row r="1595" spans="2:13">
      <c r="B1595" s="13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  <c r="M1595" s="15"/>
    </row>
    <row r="1596" spans="2:13">
      <c r="B1596" s="13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5"/>
    </row>
    <row r="1597" spans="2:13">
      <c r="B1597" s="13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5"/>
    </row>
    <row r="1598" spans="2:13">
      <c r="B1598" s="13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  <c r="M1598" s="15"/>
    </row>
    <row r="1599" spans="2:13">
      <c r="B1599" s="13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5"/>
    </row>
    <row r="1600" spans="2:13">
      <c r="B1600" s="13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  <c r="M1600" s="15"/>
    </row>
    <row r="1601" spans="2:13">
      <c r="B1601" s="13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5"/>
    </row>
    <row r="1602" spans="2:13">
      <c r="B1602" s="13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5"/>
    </row>
    <row r="1603" spans="2:13">
      <c r="B1603" s="13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5"/>
    </row>
    <row r="1604" spans="2:13">
      <c r="B1604" s="13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5"/>
    </row>
    <row r="1605" spans="2:13">
      <c r="B1605" s="13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  <c r="M1605" s="15"/>
    </row>
    <row r="1606" spans="2:13">
      <c r="B1606" s="13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5"/>
    </row>
    <row r="1607" spans="2:13">
      <c r="B1607" s="13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5"/>
    </row>
    <row r="1608" spans="2:13">
      <c r="B1608" s="13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  <c r="M1608" s="15"/>
    </row>
    <row r="1609" spans="2:13">
      <c r="B1609" s="13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5"/>
    </row>
    <row r="1610" spans="2:13">
      <c r="B1610" s="13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  <c r="M1610" s="15"/>
    </row>
    <row r="1611" spans="2:13">
      <c r="B1611" s="13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5"/>
    </row>
    <row r="1612" spans="2:13">
      <c r="B1612" s="13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5"/>
    </row>
    <row r="1613" spans="2:13">
      <c r="B1613" s="13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5"/>
    </row>
    <row r="1614" spans="2:13">
      <c r="B1614" s="13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5"/>
    </row>
    <row r="1615" spans="2:13">
      <c r="B1615" s="13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  <c r="M1615" s="15"/>
    </row>
    <row r="1616" spans="2:13">
      <c r="B1616" s="13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5"/>
    </row>
    <row r="1617" spans="2:13">
      <c r="B1617" s="13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5"/>
    </row>
    <row r="1618" spans="2:13">
      <c r="B1618" s="13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  <c r="M1618" s="15"/>
    </row>
    <row r="1619" spans="2:13">
      <c r="B1619" s="13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5"/>
    </row>
    <row r="1620" spans="2:13">
      <c r="B1620" s="13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  <c r="M1620" s="15"/>
    </row>
    <row r="1621" spans="2:13">
      <c r="B1621" s="13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5"/>
    </row>
    <row r="1622" spans="2:13">
      <c r="B1622" s="13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5"/>
    </row>
    <row r="1623" spans="2:13">
      <c r="B1623" s="13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5"/>
    </row>
    <row r="1624" spans="2:13">
      <c r="B1624" s="13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5"/>
    </row>
    <row r="1625" spans="2:13">
      <c r="B1625" s="13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  <c r="M1625" s="15"/>
    </row>
    <row r="1626" spans="2:13">
      <c r="B1626" s="13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5"/>
    </row>
    <row r="1627" spans="2:13">
      <c r="B1627" s="13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5"/>
    </row>
    <row r="1628" spans="2:13">
      <c r="B1628" s="13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  <c r="M1628" s="15"/>
    </row>
    <row r="1629" spans="2:13">
      <c r="B1629" s="13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5"/>
    </row>
    <row r="1630" spans="2:13">
      <c r="B1630" s="13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  <c r="M1630" s="15"/>
    </row>
    <row r="1631" spans="2:13">
      <c r="B1631" s="13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5"/>
    </row>
    <row r="1632" spans="2:13">
      <c r="B1632" s="13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5"/>
    </row>
    <row r="1633" spans="2:13">
      <c r="B1633" s="13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5"/>
    </row>
    <row r="1634" spans="2:13">
      <c r="B1634" s="13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5"/>
    </row>
    <row r="1635" spans="2:13">
      <c r="B1635" s="13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  <c r="M1635" s="15"/>
    </row>
    <row r="1636" spans="2:13">
      <c r="B1636" s="13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5"/>
    </row>
    <row r="1637" spans="2:13">
      <c r="B1637" s="13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5"/>
    </row>
    <row r="1638" spans="2:13">
      <c r="B1638" s="13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  <c r="M1638" s="15"/>
    </row>
    <row r="1639" spans="2:13">
      <c r="B1639" s="13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5"/>
    </row>
    <row r="1640" spans="2:13">
      <c r="B1640" s="13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  <c r="M1640" s="15"/>
    </row>
    <row r="1641" spans="2:13">
      <c r="B1641" s="13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5"/>
    </row>
    <row r="1642" spans="2:13">
      <c r="B1642" s="13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5"/>
    </row>
    <row r="1643" spans="2:13">
      <c r="B1643" s="13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5"/>
    </row>
    <row r="1644" spans="2:13">
      <c r="B1644" s="13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5"/>
    </row>
    <row r="1645" spans="2:13">
      <c r="B1645" s="13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  <c r="M1645" s="15"/>
    </row>
    <row r="1646" spans="2:13">
      <c r="B1646" s="13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5"/>
    </row>
    <row r="1647" spans="2:13">
      <c r="B1647" s="13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5"/>
    </row>
    <row r="1648" spans="2:13">
      <c r="B1648" s="13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  <c r="M1648" s="15"/>
    </row>
    <row r="1649" spans="2:13">
      <c r="B1649" s="13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5"/>
    </row>
    <row r="1650" spans="2:13">
      <c r="B1650" s="13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  <c r="M1650" s="15"/>
    </row>
    <row r="1651" spans="2:13">
      <c r="B1651" s="13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5"/>
    </row>
    <row r="1652" spans="2:13">
      <c r="B1652" s="13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5"/>
    </row>
    <row r="1653" spans="2:13">
      <c r="B1653" s="13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5"/>
    </row>
    <row r="1654" spans="2:13">
      <c r="B1654" s="13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5"/>
    </row>
    <row r="1655" spans="2:13">
      <c r="B1655" s="13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  <c r="M1655" s="15"/>
    </row>
    <row r="1656" spans="2:13">
      <c r="B1656" s="13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5"/>
    </row>
    <row r="1657" spans="2:13">
      <c r="B1657" s="13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5"/>
    </row>
    <row r="1658" spans="2:13">
      <c r="B1658" s="13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  <c r="M1658" s="15"/>
    </row>
    <row r="1659" spans="2:13">
      <c r="B1659" s="13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5"/>
    </row>
    <row r="1660" spans="2:13">
      <c r="B1660" s="13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  <c r="M1660" s="15"/>
    </row>
    <row r="1661" spans="2:13">
      <c r="B1661" s="13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5"/>
    </row>
    <row r="1662" spans="2:13">
      <c r="B1662" s="13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5"/>
    </row>
    <row r="1663" spans="2:13">
      <c r="B1663" s="13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5"/>
    </row>
    <row r="1664" spans="2:13">
      <c r="B1664" s="13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5"/>
    </row>
    <row r="1665" spans="2:13">
      <c r="B1665" s="13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  <c r="M1665" s="15"/>
    </row>
    <row r="1666" spans="2:13">
      <c r="B1666" s="13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5"/>
    </row>
    <row r="1667" spans="2:13">
      <c r="B1667" s="13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5"/>
    </row>
    <row r="1668" spans="2:13">
      <c r="B1668" s="13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  <c r="M1668" s="15"/>
    </row>
    <row r="1669" spans="2:13">
      <c r="B1669" s="13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5"/>
    </row>
    <row r="1670" spans="2:13">
      <c r="B1670" s="13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  <c r="M1670" s="15"/>
    </row>
    <row r="1671" spans="2:13">
      <c r="B1671" s="13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5"/>
    </row>
    <row r="1672" spans="2:13">
      <c r="B1672" s="13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5"/>
    </row>
    <row r="1673" spans="2:13">
      <c r="B1673" s="13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5"/>
    </row>
    <row r="1674" spans="2:13">
      <c r="B1674" s="13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5"/>
    </row>
    <row r="1675" spans="2:13">
      <c r="B1675" s="13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  <c r="M1675" s="15"/>
    </row>
    <row r="1676" spans="2:13">
      <c r="B1676" s="13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5"/>
    </row>
    <row r="1677" spans="2:13">
      <c r="B1677" s="13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5"/>
    </row>
    <row r="1678" spans="2:13">
      <c r="B1678" s="13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  <c r="M1678" s="15"/>
    </row>
    <row r="1679" spans="2:13">
      <c r="B1679" s="13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5"/>
    </row>
    <row r="1680" spans="2:13">
      <c r="B1680" s="13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  <c r="M1680" s="15"/>
    </row>
    <row r="1681" spans="2:13">
      <c r="B1681" s="13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5"/>
    </row>
    <row r="1682" spans="2:13">
      <c r="B1682" s="13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5"/>
    </row>
    <row r="1683" spans="2:13">
      <c r="B1683" s="13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5"/>
    </row>
    <row r="1684" spans="2:13">
      <c r="B1684" s="13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5"/>
    </row>
    <row r="1685" spans="2:13">
      <c r="B1685" s="13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  <c r="M1685" s="15"/>
    </row>
    <row r="1686" spans="2:13">
      <c r="B1686" s="13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5"/>
    </row>
    <row r="1687" spans="2:13">
      <c r="B1687" s="13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5"/>
    </row>
    <row r="1688" spans="2:13">
      <c r="B1688" s="13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  <c r="M1688" s="15"/>
    </row>
    <row r="1689" spans="2:13">
      <c r="B1689" s="13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5"/>
    </row>
    <row r="1690" spans="2:13">
      <c r="B1690" s="13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  <c r="M1690" s="15"/>
    </row>
    <row r="1691" spans="2:13">
      <c r="B1691" s="13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5"/>
    </row>
    <row r="1692" spans="2:13">
      <c r="B1692" s="13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5"/>
    </row>
    <row r="1693" spans="2:13">
      <c r="B1693" s="13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5"/>
    </row>
    <row r="1694" spans="2:13">
      <c r="B1694" s="13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5"/>
    </row>
    <row r="1695" spans="2:13">
      <c r="B1695" s="13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  <c r="M1695" s="15"/>
    </row>
    <row r="1696" spans="2:13">
      <c r="B1696" s="13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5"/>
    </row>
    <row r="1697" spans="2:13">
      <c r="B1697" s="13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5"/>
    </row>
    <row r="1698" spans="2:13">
      <c r="B1698" s="13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  <c r="M1698" s="15"/>
    </row>
    <row r="1699" spans="2:13">
      <c r="B1699" s="13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5"/>
    </row>
    <row r="1700" spans="2:13">
      <c r="B1700" s="13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  <c r="M1700" s="15"/>
    </row>
    <row r="1701" spans="2:13">
      <c r="B1701" s="13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5"/>
    </row>
    <row r="1702" spans="2:13">
      <c r="B1702" s="13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5"/>
    </row>
    <row r="1703" spans="2:13">
      <c r="B1703" s="13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5"/>
    </row>
    <row r="1704" spans="2:13">
      <c r="B1704" s="13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  <c r="M1704" s="15"/>
    </row>
    <row r="1705" spans="2:13">
      <c r="B1705" s="13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  <c r="M1705" s="15"/>
    </row>
    <row r="1706" spans="2:13">
      <c r="B1706" s="13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  <c r="M1706" s="15"/>
    </row>
    <row r="1707" spans="2:13">
      <c r="B1707" s="13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  <c r="M1707" s="15"/>
    </row>
    <row r="1708" spans="2:13">
      <c r="B1708" s="13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  <c r="M1708" s="15"/>
    </row>
    <row r="1709" spans="2:13">
      <c r="B1709" s="13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  <c r="M1709" s="15"/>
    </row>
    <row r="1710" spans="2:13">
      <c r="B1710" s="13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  <c r="M1710" s="15"/>
    </row>
    <row r="1711" spans="2:13">
      <c r="B1711" s="13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5"/>
    </row>
    <row r="1712" spans="2:13">
      <c r="B1712" s="13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5"/>
    </row>
    <row r="1713" spans="2:13">
      <c r="B1713" s="13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5"/>
    </row>
    <row r="1714" spans="2:13">
      <c r="B1714" s="13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  <c r="M1714" s="15"/>
    </row>
    <row r="1715" spans="2:13">
      <c r="B1715" s="13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  <c r="M1715" s="15"/>
    </row>
    <row r="1716" spans="2:13">
      <c r="B1716" s="13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  <c r="M1716" s="15"/>
    </row>
    <row r="1717" spans="2:13">
      <c r="B1717" s="13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  <c r="M1717" s="15"/>
    </row>
    <row r="1718" spans="2:13">
      <c r="B1718" s="13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  <c r="M1718" s="15"/>
    </row>
    <row r="1719" spans="2:13">
      <c r="B1719" s="13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  <c r="M1719" s="15"/>
    </row>
    <row r="1720" spans="2:13">
      <c r="B1720" s="13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  <c r="M1720" s="15"/>
    </row>
    <row r="1721" spans="2:13">
      <c r="B1721" s="13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5"/>
    </row>
    <row r="1722" spans="2:13">
      <c r="B1722" s="13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5"/>
    </row>
    <row r="1723" spans="2:13">
      <c r="B1723" s="13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5"/>
    </row>
    <row r="1724" spans="2:13">
      <c r="B1724" s="13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5"/>
    </row>
    <row r="1725" spans="2:13">
      <c r="B1725" s="13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5"/>
    </row>
    <row r="1726" spans="2:13">
      <c r="B1726" s="13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  <c r="M1726" s="15"/>
    </row>
    <row r="1727" spans="2:13">
      <c r="B1727" s="13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  <c r="M1727" s="15"/>
    </row>
    <row r="1728" spans="2:13">
      <c r="B1728" s="13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  <c r="M1728" s="15"/>
    </row>
    <row r="1729" spans="2:13">
      <c r="B1729" s="13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  <c r="M1729" s="15"/>
    </row>
    <row r="1730" spans="2:13">
      <c r="B1730" s="13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  <c r="M1730" s="15"/>
    </row>
    <row r="1731" spans="2:13">
      <c r="B1731" s="13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  <c r="M1731" s="15"/>
    </row>
    <row r="1732" spans="2:13">
      <c r="B1732" s="13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  <c r="M1732" s="15"/>
    </row>
    <row r="1733" spans="2:13">
      <c r="B1733" s="13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5"/>
    </row>
    <row r="1734" spans="2:13">
      <c r="B1734" s="13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5"/>
    </row>
    <row r="1735" spans="2:13">
      <c r="B1735" s="13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5"/>
    </row>
    <row r="1736" spans="2:13">
      <c r="B1736" s="13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5"/>
    </row>
    <row r="1737" spans="2:13">
      <c r="B1737" s="13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5"/>
    </row>
    <row r="1738" spans="2:13">
      <c r="B1738" s="13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5"/>
    </row>
    <row r="1739" spans="2:13">
      <c r="B1739" s="13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5"/>
    </row>
    <row r="1740" spans="2:13">
      <c r="B1740" s="13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  <c r="M1740" s="15"/>
    </row>
    <row r="1741" spans="2:13">
      <c r="B1741" s="13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  <c r="M1741" s="15"/>
    </row>
    <row r="1742" spans="2:13">
      <c r="B1742" s="13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  <c r="M1742" s="15"/>
    </row>
    <row r="1743" spans="2:13">
      <c r="B1743" s="13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5"/>
    </row>
    <row r="1744" spans="2:13">
      <c r="B1744" s="13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5"/>
    </row>
    <row r="1745" spans="2:13">
      <c r="B1745" s="13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5"/>
    </row>
    <row r="1746" spans="2:13">
      <c r="B1746" s="13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5"/>
    </row>
    <row r="1747" spans="2:13">
      <c r="B1747" s="13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5"/>
    </row>
    <row r="1748" spans="2:13">
      <c r="B1748" s="13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5"/>
    </row>
    <row r="1749" spans="2:13">
      <c r="B1749" s="13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5"/>
    </row>
    <row r="1750" spans="2:13">
      <c r="B1750" s="13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  <c r="M1750" s="15"/>
    </row>
    <row r="1751" spans="2:13">
      <c r="B1751" s="13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  <c r="M1751" s="15"/>
    </row>
    <row r="1752" spans="2:13">
      <c r="B1752" s="13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  <c r="M1752" s="15"/>
    </row>
    <row r="1753" spans="2:13">
      <c r="B1753" s="13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5"/>
    </row>
    <row r="1754" spans="2:13">
      <c r="B1754" s="13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5"/>
    </row>
    <row r="1755" spans="2:13">
      <c r="B1755" s="13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5"/>
    </row>
    <row r="1756" spans="2:13">
      <c r="B1756" s="13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5"/>
    </row>
    <row r="1757" spans="2:13">
      <c r="B1757" s="13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  <c r="M1757" s="15"/>
    </row>
    <row r="1758" spans="2:13">
      <c r="B1758" s="13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5"/>
    </row>
    <row r="1759" spans="2:13">
      <c r="B1759" s="13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5"/>
    </row>
    <row r="1760" spans="2:13">
      <c r="B1760" s="13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  <c r="M1760" s="15"/>
    </row>
    <row r="1761" spans="2:13">
      <c r="B1761" s="13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5"/>
    </row>
    <row r="1762" spans="2:13">
      <c r="B1762" s="13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  <c r="M1762" s="15"/>
    </row>
    <row r="1763" spans="2:13">
      <c r="B1763" s="13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5"/>
    </row>
    <row r="1764" spans="2:13">
      <c r="B1764" s="13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  <c r="M1764" s="15"/>
    </row>
    <row r="1765" spans="2:13">
      <c r="B1765" s="13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5"/>
    </row>
    <row r="1766" spans="2:13">
      <c r="B1766" s="13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  <c r="M1766" s="15"/>
    </row>
    <row r="1767" spans="2:13">
      <c r="B1767" s="13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  <c r="M1767" s="15"/>
    </row>
    <row r="1768" spans="2:13">
      <c r="B1768" s="13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  <c r="M1768" s="15"/>
    </row>
    <row r="1769" spans="2:13">
      <c r="B1769" s="13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  <c r="M1769" s="15"/>
    </row>
    <row r="1770" spans="2:13">
      <c r="B1770" s="13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  <c r="M1770" s="15"/>
    </row>
    <row r="1771" spans="2:13">
      <c r="B1771" s="13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  <c r="M1771" s="15"/>
    </row>
    <row r="1772" spans="2:13">
      <c r="B1772" s="13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  <c r="M1772" s="15"/>
    </row>
    <row r="1773" spans="2:13">
      <c r="B1773" s="13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5"/>
    </row>
    <row r="1774" spans="2:13">
      <c r="B1774" s="13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5"/>
    </row>
    <row r="1775" spans="2:13">
      <c r="B1775" s="13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5"/>
    </row>
    <row r="1776" spans="2:13">
      <c r="B1776" s="13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5"/>
    </row>
    <row r="1777" spans="2:13">
      <c r="B1777" s="13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5"/>
    </row>
    <row r="1778" spans="2:13">
      <c r="B1778" s="13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5"/>
    </row>
    <row r="1779" spans="2:13">
      <c r="B1779" s="13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  <c r="M1779" s="15"/>
    </row>
    <row r="1780" spans="2:13">
      <c r="B1780" s="13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  <c r="M1780" s="15"/>
    </row>
    <row r="1781" spans="2:13">
      <c r="B1781" s="13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  <c r="M1781" s="15"/>
    </row>
    <row r="1782" spans="2:13">
      <c r="B1782" s="13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  <c r="M1782" s="15"/>
    </row>
    <row r="1783" spans="2:13">
      <c r="B1783" s="13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  <c r="M1783" s="15"/>
    </row>
    <row r="1784" spans="2:13">
      <c r="B1784" s="13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  <c r="M1784" s="15"/>
    </row>
    <row r="1785" spans="2:13">
      <c r="B1785" s="13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  <c r="M1785" s="15"/>
    </row>
    <row r="1786" spans="2:13">
      <c r="B1786" s="13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5"/>
    </row>
    <row r="1787" spans="2:13">
      <c r="B1787" s="13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5"/>
    </row>
    <row r="1788" spans="2:13">
      <c r="B1788" s="13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5"/>
    </row>
    <row r="1789" spans="2:13">
      <c r="B1789" s="13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  <c r="M1789" s="15"/>
    </row>
    <row r="1790" spans="2:13">
      <c r="B1790" s="13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5"/>
    </row>
    <row r="1791" spans="2:13">
      <c r="B1791" s="13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5"/>
    </row>
    <row r="1792" spans="2:13">
      <c r="B1792" s="13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5"/>
    </row>
    <row r="1793" spans="2:13">
      <c r="B1793" s="13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  <c r="M1793" s="15"/>
    </row>
    <row r="1794" spans="2:13">
      <c r="B1794" s="13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5"/>
    </row>
    <row r="1795" spans="2:13">
      <c r="B1795" s="13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  <c r="M1795" s="15"/>
    </row>
    <row r="1796" spans="2:13">
      <c r="B1796" s="13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5"/>
    </row>
    <row r="1797" spans="2:13">
      <c r="B1797" s="13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5"/>
    </row>
    <row r="1798" spans="2:13">
      <c r="B1798" s="13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5"/>
    </row>
    <row r="1799" spans="2:13">
      <c r="B1799" s="13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  <c r="M1799" s="15"/>
    </row>
    <row r="1800" spans="2:13">
      <c r="B1800" s="13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5"/>
    </row>
    <row r="1801" spans="2:13">
      <c r="B1801" s="13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5"/>
    </row>
    <row r="1802" spans="2:13">
      <c r="B1802" s="13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5"/>
    </row>
    <row r="1803" spans="2:13">
      <c r="B1803" s="13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  <c r="M1803" s="15"/>
    </row>
    <row r="1804" spans="2:13">
      <c r="B1804" s="13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5"/>
    </row>
    <row r="1805" spans="2:13">
      <c r="B1805" s="13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  <c r="M1805" s="15"/>
    </row>
    <row r="1806" spans="2:13">
      <c r="B1806" s="13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  <c r="M1806" s="15"/>
    </row>
    <row r="1807" spans="2:13">
      <c r="B1807" s="13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  <c r="M1807" s="15"/>
    </row>
    <row r="1808" spans="2:13">
      <c r="B1808" s="13"/>
      <c r="C1808" s="14"/>
      <c r="D1808" s="14"/>
      <c r="E1808" s="14"/>
      <c r="F1808" s="14"/>
      <c r="G1808" s="14"/>
      <c r="H1808" s="14"/>
      <c r="I1808" s="14"/>
      <c r="J1808" s="14"/>
      <c r="K1808" s="14"/>
      <c r="L1808" s="14"/>
      <c r="M1808" s="15"/>
    </row>
    <row r="1809" spans="2:13">
      <c r="B1809" s="13"/>
      <c r="C1809" s="14"/>
      <c r="D1809" s="14"/>
      <c r="E1809" s="14"/>
      <c r="F1809" s="14"/>
      <c r="G1809" s="14"/>
      <c r="H1809" s="14"/>
      <c r="I1809" s="14"/>
      <c r="J1809" s="14"/>
      <c r="K1809" s="14"/>
      <c r="L1809" s="14"/>
      <c r="M1809" s="15"/>
    </row>
    <row r="1810" spans="2:13">
      <c r="B1810" s="13"/>
      <c r="C1810" s="14"/>
      <c r="D1810" s="14"/>
      <c r="E1810" s="14"/>
      <c r="F1810" s="14"/>
      <c r="G1810" s="14"/>
      <c r="H1810" s="14"/>
      <c r="I1810" s="14"/>
      <c r="J1810" s="14"/>
      <c r="K1810" s="14"/>
      <c r="L1810" s="14"/>
      <c r="M1810" s="15"/>
    </row>
    <row r="1811" spans="2:13">
      <c r="B1811" s="13"/>
      <c r="C1811" s="14"/>
      <c r="D1811" s="14"/>
      <c r="E1811" s="14"/>
      <c r="F1811" s="14"/>
      <c r="G1811" s="14"/>
      <c r="H1811" s="14"/>
      <c r="I1811" s="14"/>
      <c r="J1811" s="14"/>
      <c r="K1811" s="14"/>
      <c r="L1811" s="14"/>
      <c r="M1811" s="15"/>
    </row>
    <row r="1812" spans="2:13">
      <c r="B1812" s="13"/>
      <c r="C1812" s="14"/>
      <c r="D1812" s="14"/>
      <c r="E1812" s="14"/>
      <c r="F1812" s="14"/>
      <c r="G1812" s="14"/>
      <c r="H1812" s="14"/>
      <c r="I1812" s="14"/>
      <c r="J1812" s="14"/>
      <c r="K1812" s="14"/>
      <c r="L1812" s="14"/>
      <c r="M1812" s="15"/>
    </row>
    <row r="1813" spans="2:13">
      <c r="B1813" s="13"/>
      <c r="C1813" s="14"/>
      <c r="D1813" s="14"/>
      <c r="E1813" s="14"/>
      <c r="F1813" s="14"/>
      <c r="G1813" s="14"/>
      <c r="H1813" s="14"/>
      <c r="I1813" s="14"/>
      <c r="J1813" s="14"/>
      <c r="K1813" s="14"/>
      <c r="L1813" s="14"/>
      <c r="M1813" s="15"/>
    </row>
    <row r="1814" spans="2:13">
      <c r="B1814" s="13"/>
      <c r="C1814" s="14"/>
      <c r="D1814" s="14"/>
      <c r="E1814" s="14"/>
      <c r="F1814" s="14"/>
      <c r="G1814" s="14"/>
      <c r="H1814" s="14"/>
      <c r="I1814" s="14"/>
      <c r="J1814" s="14"/>
      <c r="K1814" s="14"/>
      <c r="L1814" s="14"/>
      <c r="M1814" s="15"/>
    </row>
    <row r="1815" spans="2:13">
      <c r="B1815" s="13"/>
      <c r="C1815" s="14"/>
      <c r="D1815" s="14"/>
      <c r="E1815" s="14"/>
      <c r="F1815" s="14"/>
      <c r="G1815" s="14"/>
      <c r="H1815" s="14"/>
      <c r="I1815" s="14"/>
      <c r="J1815" s="14"/>
      <c r="K1815" s="14"/>
      <c r="L1815" s="14"/>
      <c r="M1815" s="15"/>
    </row>
    <row r="1816" spans="2:13">
      <c r="B1816" s="13"/>
      <c r="C1816" s="14"/>
      <c r="D1816" s="14"/>
      <c r="E1816" s="14"/>
      <c r="F1816" s="14"/>
      <c r="G1816" s="14"/>
      <c r="H1816" s="14"/>
      <c r="I1816" s="14"/>
      <c r="J1816" s="14"/>
      <c r="K1816" s="14"/>
      <c r="L1816" s="14"/>
      <c r="M1816" s="15"/>
    </row>
    <row r="1817" spans="2:13">
      <c r="B1817" s="13"/>
      <c r="C1817" s="14"/>
      <c r="D1817" s="14"/>
      <c r="E1817" s="14"/>
      <c r="F1817" s="14"/>
      <c r="G1817" s="14"/>
      <c r="H1817" s="14"/>
      <c r="I1817" s="14"/>
      <c r="J1817" s="14"/>
      <c r="K1817" s="14"/>
      <c r="L1817" s="14"/>
      <c r="M1817" s="15"/>
    </row>
    <row r="1818" spans="2:13">
      <c r="B1818" s="13"/>
      <c r="C1818" s="14"/>
      <c r="D1818" s="14"/>
      <c r="E1818" s="14"/>
      <c r="F1818" s="14"/>
      <c r="G1818" s="14"/>
      <c r="H1818" s="14"/>
      <c r="I1818" s="14"/>
      <c r="J1818" s="14"/>
      <c r="K1818" s="14"/>
      <c r="L1818" s="14"/>
      <c r="M1818" s="15"/>
    </row>
    <row r="1819" spans="2:13">
      <c r="B1819" s="13"/>
      <c r="C1819" s="14"/>
      <c r="D1819" s="14"/>
      <c r="E1819" s="14"/>
      <c r="F1819" s="14"/>
      <c r="G1819" s="14"/>
      <c r="H1819" s="14"/>
      <c r="I1819" s="14"/>
      <c r="J1819" s="14"/>
      <c r="K1819" s="14"/>
      <c r="L1819" s="14"/>
      <c r="M1819" s="15"/>
    </row>
    <row r="1820" spans="2:13">
      <c r="B1820" s="13"/>
      <c r="C1820" s="14"/>
      <c r="D1820" s="14"/>
      <c r="E1820" s="14"/>
      <c r="F1820" s="14"/>
      <c r="G1820" s="14"/>
      <c r="H1820" s="14"/>
      <c r="I1820" s="14"/>
      <c r="J1820" s="14"/>
      <c r="K1820" s="14"/>
      <c r="L1820" s="14"/>
      <c r="M1820" s="15"/>
    </row>
    <row r="1821" spans="2:13">
      <c r="B1821" s="13"/>
      <c r="C1821" s="14"/>
      <c r="D1821" s="14"/>
      <c r="E1821" s="14"/>
      <c r="F1821" s="14"/>
      <c r="G1821" s="14"/>
      <c r="H1821" s="14"/>
      <c r="I1821" s="14"/>
      <c r="J1821" s="14"/>
      <c r="K1821" s="14"/>
      <c r="L1821" s="14"/>
      <c r="M1821" s="15"/>
    </row>
    <row r="1822" spans="2:13">
      <c r="B1822" s="13"/>
      <c r="C1822" s="14"/>
      <c r="D1822" s="14"/>
      <c r="E1822" s="14"/>
      <c r="F1822" s="14"/>
      <c r="G1822" s="14"/>
      <c r="H1822" s="14"/>
      <c r="I1822" s="14"/>
      <c r="J1822" s="14"/>
      <c r="K1822" s="14"/>
      <c r="L1822" s="14"/>
      <c r="M1822" s="15"/>
    </row>
    <row r="1823" spans="2:13">
      <c r="B1823" s="13"/>
      <c r="C1823" s="14"/>
      <c r="D1823" s="14"/>
      <c r="E1823" s="14"/>
      <c r="F1823" s="14"/>
      <c r="G1823" s="14"/>
      <c r="H1823" s="14"/>
      <c r="I1823" s="14"/>
      <c r="J1823" s="14"/>
      <c r="K1823" s="14"/>
      <c r="L1823" s="14"/>
      <c r="M1823" s="15"/>
    </row>
    <row r="1824" spans="2:13">
      <c r="B1824" s="13"/>
      <c r="C1824" s="14"/>
      <c r="D1824" s="14"/>
      <c r="E1824" s="14"/>
      <c r="F1824" s="14"/>
      <c r="G1824" s="14"/>
      <c r="H1824" s="14"/>
      <c r="I1824" s="14"/>
      <c r="J1824" s="14"/>
      <c r="K1824" s="14"/>
      <c r="L1824" s="14"/>
      <c r="M1824" s="15"/>
    </row>
    <row r="1825" spans="2:13">
      <c r="B1825" s="13"/>
      <c r="C1825" s="14"/>
      <c r="D1825" s="14"/>
      <c r="E1825" s="14"/>
      <c r="F1825" s="14"/>
      <c r="G1825" s="14"/>
      <c r="H1825" s="14"/>
      <c r="I1825" s="14"/>
      <c r="J1825" s="14"/>
      <c r="K1825" s="14"/>
      <c r="L1825" s="14"/>
      <c r="M1825" s="15"/>
    </row>
    <row r="1826" spans="2:13">
      <c r="B1826" s="13"/>
      <c r="C1826" s="14"/>
      <c r="D1826" s="14"/>
      <c r="E1826" s="14"/>
      <c r="F1826" s="14"/>
      <c r="G1826" s="14"/>
      <c r="H1826" s="14"/>
      <c r="I1826" s="14"/>
      <c r="J1826" s="14"/>
      <c r="K1826" s="14"/>
      <c r="L1826" s="14"/>
      <c r="M1826" s="15"/>
    </row>
    <row r="1827" spans="2:13">
      <c r="B1827" s="13"/>
      <c r="C1827" s="14"/>
      <c r="D1827" s="14"/>
      <c r="E1827" s="14"/>
      <c r="F1827" s="14"/>
      <c r="G1827" s="14"/>
      <c r="H1827" s="14"/>
      <c r="I1827" s="14"/>
      <c r="J1827" s="14"/>
      <c r="K1827" s="14"/>
      <c r="L1827" s="14"/>
      <c r="M1827" s="15"/>
    </row>
    <row r="1828" spans="2:13">
      <c r="B1828" s="13"/>
      <c r="C1828" s="14"/>
      <c r="D1828" s="14"/>
      <c r="E1828" s="14"/>
      <c r="F1828" s="14"/>
      <c r="G1828" s="14"/>
      <c r="H1828" s="14"/>
      <c r="I1828" s="14"/>
      <c r="J1828" s="14"/>
      <c r="K1828" s="14"/>
      <c r="L1828" s="14"/>
      <c r="M1828" s="15"/>
    </row>
    <row r="1829" spans="2:13">
      <c r="B1829" s="13"/>
      <c r="C1829" s="14"/>
      <c r="D1829" s="14"/>
      <c r="E1829" s="14"/>
      <c r="F1829" s="14"/>
      <c r="G1829" s="14"/>
      <c r="H1829" s="14"/>
      <c r="I1829" s="14"/>
      <c r="J1829" s="14"/>
      <c r="K1829" s="14"/>
      <c r="L1829" s="14"/>
      <c r="M1829" s="15"/>
    </row>
    <row r="1830" spans="2:13">
      <c r="B1830" s="13"/>
      <c r="C1830" s="14"/>
      <c r="D1830" s="14"/>
      <c r="E1830" s="14"/>
      <c r="F1830" s="14"/>
      <c r="G1830" s="14"/>
      <c r="H1830" s="14"/>
      <c r="I1830" s="14"/>
      <c r="J1830" s="14"/>
      <c r="K1830" s="14"/>
      <c r="L1830" s="14"/>
      <c r="M1830" s="15"/>
    </row>
    <row r="1831" spans="2:13">
      <c r="B1831" s="13"/>
      <c r="C1831" s="14"/>
      <c r="D1831" s="14"/>
      <c r="E1831" s="14"/>
      <c r="F1831" s="14"/>
      <c r="G1831" s="14"/>
      <c r="H1831" s="14"/>
      <c r="I1831" s="14"/>
      <c r="J1831" s="14"/>
      <c r="K1831" s="14"/>
      <c r="L1831" s="14"/>
      <c r="M1831" s="15"/>
    </row>
    <row r="1832" spans="2:13">
      <c r="B1832" s="13"/>
      <c r="C1832" s="14"/>
      <c r="D1832" s="14"/>
      <c r="E1832" s="14"/>
      <c r="F1832" s="14"/>
      <c r="G1832" s="14"/>
      <c r="H1832" s="14"/>
      <c r="I1832" s="14"/>
      <c r="J1832" s="14"/>
      <c r="K1832" s="14"/>
      <c r="L1832" s="14"/>
      <c r="M1832" s="15"/>
    </row>
    <row r="1833" spans="2:13">
      <c r="B1833" s="13"/>
      <c r="C1833" s="14"/>
      <c r="D1833" s="14"/>
      <c r="E1833" s="14"/>
      <c r="F1833" s="14"/>
      <c r="G1833" s="14"/>
      <c r="H1833" s="14"/>
      <c r="I1833" s="14"/>
      <c r="J1833" s="14"/>
      <c r="K1833" s="14"/>
      <c r="L1833" s="14"/>
      <c r="M1833" s="15"/>
    </row>
    <row r="1834" spans="2:13">
      <c r="B1834" s="13"/>
      <c r="C1834" s="14"/>
      <c r="D1834" s="14"/>
      <c r="E1834" s="14"/>
      <c r="F1834" s="14"/>
      <c r="G1834" s="14"/>
      <c r="H1834" s="14"/>
      <c r="I1834" s="14"/>
      <c r="J1834" s="14"/>
      <c r="K1834" s="14"/>
      <c r="L1834" s="14"/>
      <c r="M1834" s="15"/>
    </row>
    <row r="1835" spans="2:13">
      <c r="B1835" s="13"/>
      <c r="C1835" s="14"/>
      <c r="D1835" s="14"/>
      <c r="E1835" s="14"/>
      <c r="F1835" s="14"/>
      <c r="G1835" s="14"/>
      <c r="H1835" s="14"/>
      <c r="I1835" s="14"/>
      <c r="J1835" s="14"/>
      <c r="K1835" s="14"/>
      <c r="L1835" s="14"/>
      <c r="M1835" s="15"/>
    </row>
    <row r="1836" spans="2:13">
      <c r="B1836" s="13"/>
      <c r="C1836" s="14"/>
      <c r="D1836" s="14"/>
      <c r="E1836" s="14"/>
      <c r="F1836" s="14"/>
      <c r="G1836" s="14"/>
      <c r="H1836" s="14"/>
      <c r="I1836" s="14"/>
      <c r="J1836" s="14"/>
      <c r="K1836" s="14"/>
      <c r="L1836" s="14"/>
      <c r="M1836" s="15"/>
    </row>
    <row r="1837" spans="2:13">
      <c r="B1837" s="13"/>
      <c r="C1837" s="14"/>
      <c r="D1837" s="14"/>
      <c r="E1837" s="14"/>
      <c r="F1837" s="14"/>
      <c r="G1837" s="14"/>
      <c r="H1837" s="14"/>
      <c r="I1837" s="14"/>
      <c r="J1837" s="14"/>
      <c r="K1837" s="14"/>
      <c r="L1837" s="14"/>
      <c r="M1837" s="15"/>
    </row>
    <row r="1838" spans="2:13">
      <c r="B1838" s="13"/>
      <c r="C1838" s="14"/>
      <c r="D1838" s="14"/>
      <c r="E1838" s="14"/>
      <c r="F1838" s="14"/>
      <c r="G1838" s="14"/>
      <c r="H1838" s="14"/>
      <c r="I1838" s="14"/>
      <c r="J1838" s="14"/>
      <c r="K1838" s="14"/>
      <c r="L1838" s="14"/>
      <c r="M1838" s="15"/>
    </row>
    <row r="1839" spans="2:13">
      <c r="B1839" s="13"/>
      <c r="C1839" s="14"/>
      <c r="D1839" s="14"/>
      <c r="E1839" s="14"/>
      <c r="F1839" s="14"/>
      <c r="G1839" s="14"/>
      <c r="H1839" s="14"/>
      <c r="I1839" s="14"/>
      <c r="J1839" s="14"/>
      <c r="K1839" s="14"/>
      <c r="L1839" s="14"/>
      <c r="M1839" s="15"/>
    </row>
    <row r="1840" spans="2:13">
      <c r="B1840" s="13"/>
      <c r="C1840" s="14"/>
      <c r="D1840" s="14"/>
      <c r="E1840" s="14"/>
      <c r="F1840" s="14"/>
      <c r="G1840" s="14"/>
      <c r="H1840" s="14"/>
      <c r="I1840" s="14"/>
      <c r="J1840" s="14"/>
      <c r="K1840" s="14"/>
      <c r="L1840" s="14"/>
      <c r="M1840" s="15"/>
    </row>
    <row r="1841" spans="2:13">
      <c r="B1841" s="13"/>
      <c r="C1841" s="14"/>
      <c r="D1841" s="14"/>
      <c r="E1841" s="14"/>
      <c r="F1841" s="14"/>
      <c r="G1841" s="14"/>
      <c r="H1841" s="14"/>
      <c r="I1841" s="14"/>
      <c r="J1841" s="14"/>
      <c r="K1841" s="14"/>
      <c r="L1841" s="14"/>
      <c r="M1841" s="15"/>
    </row>
    <row r="1842" spans="2:13">
      <c r="B1842" s="13"/>
      <c r="C1842" s="14"/>
      <c r="D1842" s="14"/>
      <c r="E1842" s="14"/>
      <c r="F1842" s="14"/>
      <c r="G1842" s="14"/>
      <c r="H1842" s="14"/>
      <c r="I1842" s="14"/>
      <c r="J1842" s="14"/>
      <c r="K1842" s="14"/>
      <c r="L1842" s="14"/>
      <c r="M1842" s="15"/>
    </row>
    <row r="1843" spans="2:13">
      <c r="B1843" s="13"/>
      <c r="C1843" s="14"/>
      <c r="D1843" s="14"/>
      <c r="E1843" s="14"/>
      <c r="F1843" s="14"/>
      <c r="G1843" s="14"/>
      <c r="H1843" s="14"/>
      <c r="I1843" s="14"/>
      <c r="J1843" s="14"/>
      <c r="K1843" s="14"/>
      <c r="L1843" s="14"/>
      <c r="M1843" s="15"/>
    </row>
    <row r="1844" spans="2:13">
      <c r="B1844" s="13"/>
      <c r="C1844" s="14"/>
      <c r="D1844" s="14"/>
      <c r="E1844" s="14"/>
      <c r="F1844" s="14"/>
      <c r="G1844" s="14"/>
      <c r="H1844" s="14"/>
      <c r="I1844" s="14"/>
      <c r="J1844" s="14"/>
      <c r="K1844" s="14"/>
      <c r="L1844" s="14"/>
      <c r="M1844" s="15"/>
    </row>
    <row r="1845" spans="2:13">
      <c r="B1845" s="13"/>
      <c r="C1845" s="14"/>
      <c r="D1845" s="14"/>
      <c r="E1845" s="14"/>
      <c r="F1845" s="14"/>
      <c r="G1845" s="14"/>
      <c r="H1845" s="14"/>
      <c r="I1845" s="14"/>
      <c r="J1845" s="14"/>
      <c r="K1845" s="14"/>
      <c r="L1845" s="14"/>
      <c r="M1845" s="15"/>
    </row>
    <row r="1846" spans="2:13">
      <c r="B1846" s="13"/>
      <c r="C1846" s="14"/>
      <c r="D1846" s="14"/>
      <c r="E1846" s="14"/>
      <c r="F1846" s="14"/>
      <c r="G1846" s="14"/>
      <c r="H1846" s="14"/>
      <c r="I1846" s="14"/>
      <c r="J1846" s="14"/>
      <c r="K1846" s="14"/>
      <c r="L1846" s="14"/>
      <c r="M1846" s="15"/>
    </row>
    <row r="1847" spans="2:13">
      <c r="B1847" s="13"/>
      <c r="C1847" s="14"/>
      <c r="D1847" s="14"/>
      <c r="E1847" s="14"/>
      <c r="F1847" s="14"/>
      <c r="G1847" s="14"/>
      <c r="H1847" s="14"/>
      <c r="I1847" s="14"/>
      <c r="J1847" s="14"/>
      <c r="K1847" s="14"/>
      <c r="L1847" s="14"/>
      <c r="M1847" s="15"/>
    </row>
    <row r="1848" spans="2:13">
      <c r="B1848" s="13"/>
      <c r="C1848" s="14"/>
      <c r="D1848" s="14"/>
      <c r="E1848" s="14"/>
      <c r="F1848" s="14"/>
      <c r="G1848" s="14"/>
      <c r="H1848" s="14"/>
      <c r="I1848" s="14"/>
      <c r="J1848" s="14"/>
      <c r="K1848" s="14"/>
      <c r="L1848" s="14"/>
      <c r="M1848" s="15"/>
    </row>
    <row r="1849" spans="2:13">
      <c r="B1849" s="13"/>
      <c r="C1849" s="14"/>
      <c r="D1849" s="14"/>
      <c r="E1849" s="14"/>
      <c r="F1849" s="14"/>
      <c r="G1849" s="14"/>
      <c r="H1849" s="14"/>
      <c r="I1849" s="14"/>
      <c r="J1849" s="14"/>
      <c r="K1849" s="14"/>
      <c r="L1849" s="14"/>
      <c r="M1849" s="15"/>
    </row>
    <row r="1850" spans="2:13">
      <c r="B1850" s="13"/>
      <c r="C1850" s="14"/>
      <c r="D1850" s="14"/>
      <c r="E1850" s="14"/>
      <c r="F1850" s="14"/>
      <c r="G1850" s="14"/>
      <c r="H1850" s="14"/>
      <c r="I1850" s="14"/>
      <c r="J1850" s="14"/>
      <c r="K1850" s="14"/>
      <c r="L1850" s="14"/>
      <c r="M1850" s="15"/>
    </row>
    <row r="1851" spans="2:13">
      <c r="B1851" s="13"/>
      <c r="C1851" s="14"/>
      <c r="D1851" s="14"/>
      <c r="E1851" s="14"/>
      <c r="F1851" s="14"/>
      <c r="G1851" s="14"/>
      <c r="H1851" s="14"/>
      <c r="I1851" s="14"/>
      <c r="J1851" s="14"/>
      <c r="K1851" s="14"/>
      <c r="L1851" s="14"/>
      <c r="M1851" s="15"/>
    </row>
    <row r="1852" spans="2:13">
      <c r="B1852" s="13"/>
      <c r="C1852" s="14"/>
      <c r="D1852" s="14"/>
      <c r="E1852" s="14"/>
      <c r="F1852" s="14"/>
      <c r="G1852" s="14"/>
      <c r="H1852" s="14"/>
      <c r="I1852" s="14"/>
      <c r="J1852" s="14"/>
      <c r="K1852" s="14"/>
      <c r="L1852" s="14"/>
      <c r="M1852" s="15"/>
    </row>
    <row r="1853" spans="2:13">
      <c r="B1853" s="13"/>
      <c r="C1853" s="14"/>
      <c r="D1853" s="14"/>
      <c r="E1853" s="14"/>
      <c r="F1853" s="14"/>
      <c r="G1853" s="14"/>
      <c r="H1853" s="14"/>
      <c r="I1853" s="14"/>
      <c r="J1853" s="14"/>
      <c r="K1853" s="14"/>
      <c r="L1853" s="14"/>
      <c r="M1853" s="15"/>
    </row>
    <row r="1854" spans="2:13">
      <c r="B1854" s="13"/>
      <c r="C1854" s="14"/>
      <c r="D1854" s="14"/>
      <c r="E1854" s="14"/>
      <c r="F1854" s="14"/>
      <c r="G1854" s="14"/>
      <c r="H1854" s="14"/>
      <c r="I1854" s="14"/>
      <c r="J1854" s="14"/>
      <c r="K1854" s="14"/>
      <c r="L1854" s="14"/>
      <c r="M1854" s="15"/>
    </row>
    <row r="1855" spans="2:13">
      <c r="B1855" s="13"/>
      <c r="C1855" s="14"/>
      <c r="D1855" s="14"/>
      <c r="E1855" s="14"/>
      <c r="F1855" s="14"/>
      <c r="G1855" s="14"/>
      <c r="H1855" s="14"/>
      <c r="I1855" s="14"/>
      <c r="J1855" s="14"/>
      <c r="K1855" s="14"/>
      <c r="L1855" s="14"/>
      <c r="M1855" s="15"/>
    </row>
    <row r="1856" spans="2:13">
      <c r="B1856" s="13"/>
      <c r="C1856" s="14"/>
      <c r="D1856" s="14"/>
      <c r="E1856" s="14"/>
      <c r="F1856" s="14"/>
      <c r="G1856" s="14"/>
      <c r="H1856" s="14"/>
      <c r="I1856" s="14"/>
      <c r="J1856" s="14"/>
      <c r="K1856" s="14"/>
      <c r="L1856" s="14"/>
      <c r="M1856" s="15"/>
    </row>
    <row r="1857" spans="2:13">
      <c r="B1857" s="13"/>
      <c r="C1857" s="14"/>
      <c r="D1857" s="14"/>
      <c r="E1857" s="14"/>
      <c r="F1857" s="14"/>
      <c r="G1857" s="14"/>
      <c r="H1857" s="14"/>
      <c r="I1857" s="14"/>
      <c r="J1857" s="14"/>
      <c r="K1857" s="14"/>
      <c r="L1857" s="14"/>
      <c r="M1857" s="15"/>
    </row>
    <row r="1858" spans="2:13">
      <c r="B1858" s="13"/>
      <c r="C1858" s="14"/>
      <c r="D1858" s="14"/>
      <c r="E1858" s="14"/>
      <c r="F1858" s="14"/>
      <c r="G1858" s="14"/>
      <c r="H1858" s="14"/>
      <c r="I1858" s="14"/>
      <c r="J1858" s="14"/>
      <c r="K1858" s="14"/>
      <c r="L1858" s="14"/>
      <c r="M1858" s="15"/>
    </row>
    <row r="1859" spans="2:13">
      <c r="B1859" s="13"/>
      <c r="C1859" s="14"/>
      <c r="D1859" s="14"/>
      <c r="E1859" s="14"/>
      <c r="F1859" s="14"/>
      <c r="G1859" s="14"/>
      <c r="H1859" s="14"/>
      <c r="I1859" s="14"/>
      <c r="J1859" s="14"/>
      <c r="K1859" s="14"/>
      <c r="L1859" s="14"/>
      <c r="M1859" s="15"/>
    </row>
    <row r="1860" spans="2:13">
      <c r="B1860" s="13"/>
      <c r="C1860" s="14"/>
      <c r="D1860" s="14"/>
      <c r="E1860" s="14"/>
      <c r="F1860" s="14"/>
      <c r="G1860" s="14"/>
      <c r="H1860" s="14"/>
      <c r="I1860" s="14"/>
      <c r="J1860" s="14"/>
      <c r="K1860" s="14"/>
      <c r="L1860" s="14"/>
      <c r="M1860" s="15"/>
    </row>
    <row r="1861" spans="2:13">
      <c r="B1861" s="13"/>
      <c r="C1861" s="14"/>
      <c r="D1861" s="14"/>
      <c r="E1861" s="14"/>
      <c r="F1861" s="14"/>
      <c r="G1861" s="14"/>
      <c r="H1861" s="14"/>
      <c r="I1861" s="14"/>
      <c r="J1861" s="14"/>
      <c r="K1861" s="14"/>
      <c r="L1861" s="14"/>
      <c r="M1861" s="15"/>
    </row>
    <row r="1862" spans="2:13">
      <c r="B1862" s="13"/>
      <c r="C1862" s="14"/>
      <c r="D1862" s="14"/>
      <c r="E1862" s="14"/>
      <c r="F1862" s="14"/>
      <c r="G1862" s="14"/>
      <c r="H1862" s="14"/>
      <c r="I1862" s="14"/>
      <c r="J1862" s="14"/>
      <c r="K1862" s="14"/>
      <c r="L1862" s="14"/>
      <c r="M1862" s="15"/>
    </row>
    <row r="1863" spans="2:13">
      <c r="B1863" s="13"/>
      <c r="C1863" s="14"/>
      <c r="D1863" s="14"/>
      <c r="E1863" s="14"/>
      <c r="F1863" s="14"/>
      <c r="G1863" s="14"/>
      <c r="H1863" s="14"/>
      <c r="I1863" s="14"/>
      <c r="J1863" s="14"/>
      <c r="K1863" s="14"/>
      <c r="L1863" s="14"/>
      <c r="M1863" s="15"/>
    </row>
    <row r="1864" spans="2:13">
      <c r="B1864" s="13"/>
      <c r="C1864" s="14"/>
      <c r="D1864" s="14"/>
      <c r="E1864" s="14"/>
      <c r="F1864" s="14"/>
      <c r="G1864" s="14"/>
      <c r="H1864" s="14"/>
      <c r="I1864" s="14"/>
      <c r="J1864" s="14"/>
      <c r="K1864" s="14"/>
      <c r="L1864" s="14"/>
      <c r="M1864" s="15"/>
    </row>
    <row r="1865" spans="2:13">
      <c r="B1865" s="13"/>
      <c r="C1865" s="14"/>
      <c r="D1865" s="14"/>
      <c r="E1865" s="14"/>
      <c r="F1865" s="14"/>
      <c r="G1865" s="14"/>
      <c r="H1865" s="14"/>
      <c r="I1865" s="14"/>
      <c r="J1865" s="14"/>
      <c r="K1865" s="14"/>
      <c r="L1865" s="14"/>
      <c r="M1865" s="15"/>
    </row>
    <row r="1866" spans="2:13">
      <c r="B1866" s="13"/>
      <c r="C1866" s="14"/>
      <c r="D1866" s="14"/>
      <c r="E1866" s="14"/>
      <c r="F1866" s="14"/>
      <c r="G1866" s="14"/>
      <c r="H1866" s="14"/>
      <c r="I1866" s="14"/>
      <c r="J1866" s="14"/>
      <c r="K1866" s="14"/>
      <c r="L1866" s="14"/>
      <c r="M1866" s="15"/>
    </row>
    <row r="1867" spans="2:13">
      <c r="B1867" s="13"/>
      <c r="C1867" s="14"/>
      <c r="D1867" s="14"/>
      <c r="E1867" s="14"/>
      <c r="F1867" s="14"/>
      <c r="G1867" s="14"/>
      <c r="H1867" s="14"/>
      <c r="I1867" s="14"/>
      <c r="J1867" s="14"/>
      <c r="K1867" s="14"/>
      <c r="L1867" s="14"/>
      <c r="M1867" s="15"/>
    </row>
    <row r="1868" spans="2:13">
      <c r="B1868" s="13"/>
      <c r="C1868" s="14"/>
      <c r="D1868" s="14"/>
      <c r="E1868" s="14"/>
      <c r="F1868" s="14"/>
      <c r="G1868" s="14"/>
      <c r="H1868" s="14"/>
      <c r="I1868" s="14"/>
      <c r="J1868" s="14"/>
      <c r="K1868" s="14"/>
      <c r="L1868" s="14"/>
      <c r="M1868" s="15"/>
    </row>
    <row r="1869" spans="2:13">
      <c r="B1869" s="13"/>
      <c r="C1869" s="14"/>
      <c r="D1869" s="14"/>
      <c r="E1869" s="14"/>
      <c r="F1869" s="14"/>
      <c r="G1869" s="14"/>
      <c r="H1869" s="14"/>
      <c r="I1869" s="14"/>
      <c r="J1869" s="14"/>
      <c r="K1869" s="14"/>
      <c r="L1869" s="14"/>
      <c r="M1869" s="15"/>
    </row>
    <row r="1870" spans="2:13">
      <c r="B1870" s="13"/>
      <c r="C1870" s="14"/>
      <c r="D1870" s="14"/>
      <c r="E1870" s="14"/>
      <c r="F1870" s="14"/>
      <c r="G1870" s="14"/>
      <c r="H1870" s="14"/>
      <c r="I1870" s="14"/>
      <c r="J1870" s="14"/>
      <c r="K1870" s="14"/>
      <c r="L1870" s="14"/>
      <c r="M1870" s="15"/>
    </row>
    <row r="1871" spans="2:13">
      <c r="B1871" s="13"/>
      <c r="C1871" s="14"/>
      <c r="D1871" s="14"/>
      <c r="E1871" s="14"/>
      <c r="F1871" s="14"/>
      <c r="G1871" s="14"/>
      <c r="H1871" s="14"/>
      <c r="I1871" s="14"/>
      <c r="J1871" s="14"/>
      <c r="K1871" s="14"/>
      <c r="L1871" s="14"/>
      <c r="M1871" s="15"/>
    </row>
    <row r="1872" spans="2:13">
      <c r="B1872" s="13"/>
      <c r="C1872" s="14"/>
      <c r="D1872" s="14"/>
      <c r="E1872" s="14"/>
      <c r="F1872" s="14"/>
      <c r="G1872" s="14"/>
      <c r="H1872" s="14"/>
      <c r="I1872" s="14"/>
      <c r="J1872" s="14"/>
      <c r="K1872" s="14"/>
      <c r="L1872" s="14"/>
      <c r="M1872" s="15"/>
    </row>
    <row r="1873" spans="2:13">
      <c r="B1873" s="13"/>
      <c r="C1873" s="14"/>
      <c r="D1873" s="14"/>
      <c r="E1873" s="14"/>
      <c r="F1873" s="14"/>
      <c r="G1873" s="14"/>
      <c r="H1873" s="14"/>
      <c r="I1873" s="14"/>
      <c r="J1873" s="14"/>
      <c r="K1873" s="14"/>
      <c r="L1873" s="14"/>
      <c r="M1873" s="15"/>
    </row>
    <row r="1874" spans="2:13">
      <c r="B1874" s="13"/>
      <c r="C1874" s="14"/>
      <c r="D1874" s="14"/>
      <c r="E1874" s="14"/>
      <c r="F1874" s="14"/>
      <c r="G1874" s="14"/>
      <c r="H1874" s="14"/>
      <c r="I1874" s="14"/>
      <c r="J1874" s="14"/>
      <c r="K1874" s="14"/>
      <c r="L1874" s="14"/>
      <c r="M1874" s="15"/>
    </row>
    <row r="1875" spans="2:13">
      <c r="B1875" s="13"/>
      <c r="C1875" s="14"/>
      <c r="D1875" s="14"/>
      <c r="E1875" s="14"/>
      <c r="F1875" s="14"/>
      <c r="G1875" s="14"/>
      <c r="H1875" s="14"/>
      <c r="I1875" s="14"/>
      <c r="J1875" s="14"/>
      <c r="K1875" s="14"/>
      <c r="L1875" s="14"/>
      <c r="M1875" s="15"/>
    </row>
    <row r="1876" spans="2:13">
      <c r="B1876" s="13"/>
      <c r="C1876" s="14"/>
      <c r="D1876" s="14"/>
      <c r="E1876" s="14"/>
      <c r="F1876" s="14"/>
      <c r="G1876" s="14"/>
      <c r="H1876" s="14"/>
      <c r="I1876" s="14"/>
      <c r="J1876" s="14"/>
      <c r="K1876" s="14"/>
      <c r="L1876" s="14"/>
      <c r="M1876" s="15"/>
    </row>
    <row r="1877" spans="2:13">
      <c r="B1877" s="13"/>
      <c r="C1877" s="14"/>
      <c r="D1877" s="14"/>
      <c r="E1877" s="14"/>
      <c r="F1877" s="14"/>
      <c r="G1877" s="14"/>
      <c r="H1877" s="14"/>
      <c r="I1877" s="14"/>
      <c r="J1877" s="14"/>
      <c r="K1877" s="14"/>
      <c r="L1877" s="14"/>
      <c r="M1877" s="15"/>
    </row>
    <row r="1878" spans="2:13">
      <c r="B1878" s="13"/>
      <c r="C1878" s="14"/>
      <c r="D1878" s="14"/>
      <c r="E1878" s="14"/>
      <c r="F1878" s="14"/>
      <c r="G1878" s="14"/>
      <c r="H1878" s="14"/>
      <c r="I1878" s="14"/>
      <c r="J1878" s="14"/>
      <c r="K1878" s="14"/>
      <c r="L1878" s="14"/>
      <c r="M1878" s="15"/>
    </row>
    <row r="1879" spans="2:13">
      <c r="B1879" s="13"/>
      <c r="C1879" s="14"/>
      <c r="D1879" s="14"/>
      <c r="E1879" s="14"/>
      <c r="F1879" s="14"/>
      <c r="G1879" s="14"/>
      <c r="H1879" s="14"/>
      <c r="I1879" s="14"/>
      <c r="J1879" s="14"/>
      <c r="K1879" s="14"/>
      <c r="L1879" s="14"/>
      <c r="M1879" s="15"/>
    </row>
    <row r="1880" spans="2:13">
      <c r="B1880" s="13"/>
      <c r="C1880" s="14"/>
      <c r="D1880" s="14"/>
      <c r="E1880" s="14"/>
      <c r="F1880" s="14"/>
      <c r="G1880" s="14"/>
      <c r="H1880" s="14"/>
      <c r="I1880" s="14"/>
      <c r="J1880" s="14"/>
      <c r="K1880" s="14"/>
      <c r="L1880" s="14"/>
      <c r="M1880" s="15"/>
    </row>
    <row r="1881" spans="2:13">
      <c r="B1881" s="13"/>
      <c r="C1881" s="14"/>
      <c r="D1881" s="14"/>
      <c r="E1881" s="14"/>
      <c r="F1881" s="14"/>
      <c r="G1881" s="14"/>
      <c r="H1881" s="14"/>
      <c r="I1881" s="14"/>
      <c r="J1881" s="14"/>
      <c r="K1881" s="14"/>
      <c r="L1881" s="14"/>
      <c r="M1881" s="15"/>
    </row>
    <row r="1882" spans="2:13">
      <c r="B1882" s="13"/>
      <c r="C1882" s="14"/>
      <c r="D1882" s="14"/>
      <c r="E1882" s="14"/>
      <c r="F1882" s="14"/>
      <c r="G1882" s="14"/>
      <c r="H1882" s="14"/>
      <c r="I1882" s="14"/>
      <c r="J1882" s="14"/>
      <c r="K1882" s="14"/>
      <c r="L1882" s="14"/>
      <c r="M1882" s="15"/>
    </row>
    <row r="1883" spans="2:13">
      <c r="B1883" s="13"/>
      <c r="C1883" s="14"/>
      <c r="D1883" s="14"/>
      <c r="E1883" s="14"/>
      <c r="F1883" s="14"/>
      <c r="G1883" s="14"/>
      <c r="H1883" s="14"/>
      <c r="I1883" s="14"/>
      <c r="J1883" s="14"/>
      <c r="K1883" s="14"/>
      <c r="L1883" s="14"/>
      <c r="M1883" s="15"/>
    </row>
    <row r="1884" spans="2:13">
      <c r="B1884" s="13"/>
      <c r="C1884" s="14"/>
      <c r="D1884" s="14"/>
      <c r="E1884" s="14"/>
      <c r="F1884" s="14"/>
      <c r="G1884" s="14"/>
      <c r="H1884" s="14"/>
      <c r="I1884" s="14"/>
      <c r="J1884" s="14"/>
      <c r="K1884" s="14"/>
      <c r="L1884" s="14"/>
      <c r="M1884" s="15"/>
    </row>
    <row r="1885" spans="2:13">
      <c r="B1885" s="13"/>
      <c r="C1885" s="14"/>
      <c r="D1885" s="14"/>
      <c r="E1885" s="14"/>
      <c r="F1885" s="14"/>
      <c r="G1885" s="14"/>
      <c r="H1885" s="14"/>
      <c r="I1885" s="14"/>
      <c r="J1885" s="14"/>
      <c r="K1885" s="14"/>
      <c r="L1885" s="14"/>
      <c r="M1885" s="15"/>
    </row>
    <row r="1886" spans="2:13">
      <c r="B1886" s="13"/>
      <c r="C1886" s="14"/>
      <c r="D1886" s="14"/>
      <c r="E1886" s="14"/>
      <c r="F1886" s="14"/>
      <c r="G1886" s="14"/>
      <c r="H1886" s="14"/>
      <c r="I1886" s="14"/>
      <c r="J1886" s="14"/>
      <c r="K1886" s="14"/>
      <c r="L1886" s="14"/>
      <c r="M1886" s="15"/>
    </row>
    <row r="1887" spans="2:13">
      <c r="B1887" s="13"/>
      <c r="C1887" s="14"/>
      <c r="D1887" s="14"/>
      <c r="E1887" s="14"/>
      <c r="F1887" s="14"/>
      <c r="G1887" s="14"/>
      <c r="H1887" s="14"/>
      <c r="I1887" s="14"/>
      <c r="J1887" s="14"/>
      <c r="K1887" s="14"/>
      <c r="L1887" s="14"/>
      <c r="M1887" s="15"/>
    </row>
    <row r="1888" spans="2:13">
      <c r="B1888" s="13"/>
      <c r="C1888" s="14"/>
      <c r="D1888" s="14"/>
      <c r="E1888" s="14"/>
      <c r="F1888" s="14"/>
      <c r="G1888" s="14"/>
      <c r="H1888" s="14"/>
      <c r="I1888" s="14"/>
      <c r="J1888" s="14"/>
      <c r="K1888" s="14"/>
      <c r="L1888" s="14"/>
      <c r="M1888" s="15"/>
    </row>
    <row r="1889" spans="2:13">
      <c r="B1889" s="13"/>
      <c r="C1889" s="14"/>
      <c r="D1889" s="14"/>
      <c r="E1889" s="14"/>
      <c r="F1889" s="14"/>
      <c r="G1889" s="14"/>
      <c r="H1889" s="14"/>
      <c r="I1889" s="14"/>
      <c r="J1889" s="14"/>
      <c r="K1889" s="14"/>
      <c r="L1889" s="14"/>
      <c r="M1889" s="15"/>
    </row>
    <row r="1890" spans="2:13">
      <c r="B1890" s="13"/>
      <c r="C1890" s="14"/>
      <c r="D1890" s="14"/>
      <c r="E1890" s="14"/>
      <c r="F1890" s="14"/>
      <c r="G1890" s="14"/>
      <c r="H1890" s="14"/>
      <c r="I1890" s="14"/>
      <c r="J1890" s="14"/>
      <c r="K1890" s="14"/>
      <c r="L1890" s="14"/>
      <c r="M1890" s="15"/>
    </row>
    <row r="1891" spans="2:13">
      <c r="B1891" s="13"/>
      <c r="C1891" s="14"/>
      <c r="D1891" s="14"/>
      <c r="E1891" s="14"/>
      <c r="F1891" s="14"/>
      <c r="G1891" s="14"/>
      <c r="H1891" s="14"/>
      <c r="I1891" s="14"/>
      <c r="J1891" s="14"/>
      <c r="K1891" s="14"/>
      <c r="L1891" s="14"/>
      <c r="M1891" s="15"/>
    </row>
    <row r="1892" spans="2:13">
      <c r="B1892" s="13"/>
      <c r="C1892" s="14"/>
      <c r="D1892" s="14"/>
      <c r="E1892" s="14"/>
      <c r="F1892" s="14"/>
      <c r="G1892" s="14"/>
      <c r="H1892" s="14"/>
      <c r="I1892" s="14"/>
      <c r="J1892" s="14"/>
      <c r="K1892" s="14"/>
      <c r="L1892" s="14"/>
      <c r="M1892" s="15"/>
    </row>
    <row r="1893" spans="2:13">
      <c r="B1893" s="13"/>
      <c r="C1893" s="14"/>
      <c r="D1893" s="14"/>
      <c r="E1893" s="14"/>
      <c r="F1893" s="14"/>
      <c r="G1893" s="14"/>
      <c r="H1893" s="14"/>
      <c r="I1893" s="14"/>
      <c r="J1893" s="14"/>
      <c r="K1893" s="14"/>
      <c r="L1893" s="14"/>
      <c r="M1893" s="15"/>
    </row>
    <row r="1894" spans="2:13">
      <c r="B1894" s="13"/>
      <c r="C1894" s="14"/>
      <c r="D1894" s="14"/>
      <c r="E1894" s="14"/>
      <c r="F1894" s="14"/>
      <c r="G1894" s="14"/>
      <c r="H1894" s="14"/>
      <c r="I1894" s="14"/>
      <c r="J1894" s="14"/>
      <c r="K1894" s="14"/>
      <c r="L1894" s="14"/>
      <c r="M1894" s="15"/>
    </row>
    <row r="1895" spans="2:13">
      <c r="B1895" s="13"/>
      <c r="C1895" s="14"/>
      <c r="D1895" s="14"/>
      <c r="E1895" s="14"/>
      <c r="F1895" s="14"/>
      <c r="G1895" s="14"/>
      <c r="H1895" s="14"/>
      <c r="I1895" s="14"/>
      <c r="J1895" s="14"/>
      <c r="K1895" s="14"/>
      <c r="L1895" s="14"/>
      <c r="M1895" s="15"/>
    </row>
    <row r="1896" spans="2:13">
      <c r="B1896" s="13"/>
      <c r="C1896" s="14"/>
      <c r="D1896" s="14"/>
      <c r="E1896" s="14"/>
      <c r="F1896" s="14"/>
      <c r="G1896" s="14"/>
      <c r="H1896" s="14"/>
      <c r="I1896" s="14"/>
      <c r="J1896" s="14"/>
      <c r="K1896" s="14"/>
      <c r="L1896" s="14"/>
      <c r="M1896" s="15"/>
    </row>
    <row r="1897" spans="2:13">
      <c r="B1897" s="13"/>
      <c r="C1897" s="14"/>
      <c r="D1897" s="14"/>
      <c r="E1897" s="14"/>
      <c r="F1897" s="14"/>
      <c r="G1897" s="14"/>
      <c r="H1897" s="14"/>
      <c r="I1897" s="14"/>
      <c r="J1897" s="14"/>
      <c r="K1897" s="14"/>
      <c r="L1897" s="14"/>
      <c r="M1897" s="15"/>
    </row>
    <row r="1898" spans="2:13">
      <c r="B1898" s="13"/>
      <c r="C1898" s="14"/>
      <c r="D1898" s="14"/>
      <c r="E1898" s="14"/>
      <c r="F1898" s="14"/>
      <c r="G1898" s="14"/>
      <c r="H1898" s="14"/>
      <c r="I1898" s="14"/>
      <c r="J1898" s="14"/>
      <c r="K1898" s="14"/>
      <c r="L1898" s="14"/>
      <c r="M1898" s="15"/>
    </row>
    <row r="1899" spans="2:13">
      <c r="B1899" s="13"/>
      <c r="C1899" s="14"/>
      <c r="D1899" s="14"/>
      <c r="E1899" s="14"/>
      <c r="F1899" s="14"/>
      <c r="G1899" s="14"/>
      <c r="H1899" s="14"/>
      <c r="I1899" s="14"/>
      <c r="J1899" s="14"/>
      <c r="K1899" s="14"/>
      <c r="L1899" s="14"/>
      <c r="M1899" s="15"/>
    </row>
    <row r="1900" spans="2:13">
      <c r="B1900" s="13"/>
      <c r="C1900" s="14"/>
      <c r="D1900" s="14"/>
      <c r="E1900" s="14"/>
      <c r="F1900" s="14"/>
      <c r="G1900" s="14"/>
      <c r="H1900" s="14"/>
      <c r="I1900" s="14"/>
      <c r="J1900" s="14"/>
      <c r="K1900" s="14"/>
      <c r="L1900" s="14"/>
      <c r="M1900" s="15"/>
    </row>
    <row r="1901" spans="2:13">
      <c r="B1901" s="13"/>
      <c r="C1901" s="14"/>
      <c r="D1901" s="14"/>
      <c r="E1901" s="14"/>
      <c r="F1901" s="14"/>
      <c r="G1901" s="14"/>
      <c r="H1901" s="14"/>
      <c r="I1901" s="14"/>
      <c r="J1901" s="14"/>
      <c r="K1901" s="14"/>
      <c r="L1901" s="14"/>
      <c r="M1901" s="15"/>
    </row>
    <row r="1902" spans="2:13">
      <c r="B1902" s="13"/>
      <c r="C1902" s="14"/>
      <c r="D1902" s="14"/>
      <c r="E1902" s="14"/>
      <c r="F1902" s="14"/>
      <c r="G1902" s="14"/>
      <c r="H1902" s="14"/>
      <c r="I1902" s="14"/>
      <c r="J1902" s="14"/>
      <c r="K1902" s="14"/>
      <c r="L1902" s="14"/>
      <c r="M1902" s="15"/>
    </row>
    <row r="1903" spans="2:13">
      <c r="B1903" s="13"/>
      <c r="C1903" s="14"/>
      <c r="D1903" s="14"/>
      <c r="E1903" s="14"/>
      <c r="F1903" s="14"/>
      <c r="G1903" s="14"/>
      <c r="H1903" s="14"/>
      <c r="I1903" s="14"/>
      <c r="J1903" s="14"/>
      <c r="K1903" s="14"/>
      <c r="L1903" s="14"/>
      <c r="M1903" s="15"/>
    </row>
    <row r="1904" spans="2:13">
      <c r="B1904" s="13"/>
      <c r="C1904" s="14"/>
      <c r="D1904" s="14"/>
      <c r="E1904" s="14"/>
      <c r="F1904" s="14"/>
      <c r="G1904" s="14"/>
      <c r="H1904" s="14"/>
      <c r="I1904" s="14"/>
      <c r="J1904" s="14"/>
      <c r="K1904" s="14"/>
      <c r="L1904" s="14"/>
      <c r="M1904" s="15"/>
    </row>
    <row r="1905" spans="2:13">
      <c r="B1905" s="13"/>
      <c r="C1905" s="14"/>
      <c r="D1905" s="14"/>
      <c r="E1905" s="14"/>
      <c r="F1905" s="14"/>
      <c r="G1905" s="14"/>
      <c r="H1905" s="14"/>
      <c r="I1905" s="14"/>
      <c r="J1905" s="14"/>
      <c r="K1905" s="14"/>
      <c r="L1905" s="14"/>
      <c r="M1905" s="15"/>
    </row>
    <row r="1906" spans="2:13">
      <c r="B1906" s="13"/>
      <c r="C1906" s="14"/>
      <c r="D1906" s="14"/>
      <c r="E1906" s="14"/>
      <c r="F1906" s="14"/>
      <c r="G1906" s="14"/>
      <c r="H1906" s="14"/>
      <c r="I1906" s="14"/>
      <c r="J1906" s="14"/>
      <c r="K1906" s="14"/>
      <c r="L1906" s="14"/>
      <c r="M1906" s="15"/>
    </row>
    <row r="1907" spans="2:13">
      <c r="B1907" s="13"/>
      <c r="C1907" s="14"/>
      <c r="D1907" s="14"/>
      <c r="E1907" s="14"/>
      <c r="F1907" s="14"/>
      <c r="G1907" s="14"/>
      <c r="H1907" s="14"/>
      <c r="I1907" s="14"/>
      <c r="J1907" s="14"/>
      <c r="K1907" s="14"/>
      <c r="L1907" s="14"/>
      <c r="M1907" s="15"/>
    </row>
    <row r="1908" spans="2:13">
      <c r="B1908" s="13"/>
      <c r="C1908" s="14"/>
      <c r="D1908" s="14"/>
      <c r="E1908" s="14"/>
      <c r="F1908" s="14"/>
      <c r="G1908" s="14"/>
      <c r="H1908" s="14"/>
      <c r="I1908" s="14"/>
      <c r="J1908" s="14"/>
      <c r="K1908" s="14"/>
      <c r="L1908" s="14"/>
      <c r="M1908" s="15"/>
    </row>
    <row r="1909" spans="2:13">
      <c r="B1909" s="13"/>
      <c r="C1909" s="14"/>
      <c r="D1909" s="14"/>
      <c r="E1909" s="14"/>
      <c r="F1909" s="14"/>
      <c r="G1909" s="14"/>
      <c r="H1909" s="14"/>
      <c r="I1909" s="14"/>
      <c r="J1909" s="14"/>
      <c r="K1909" s="14"/>
      <c r="L1909" s="14"/>
      <c r="M1909" s="15"/>
    </row>
    <row r="1910" spans="2:13">
      <c r="B1910" s="13"/>
      <c r="C1910" s="14"/>
      <c r="D1910" s="14"/>
      <c r="E1910" s="14"/>
      <c r="F1910" s="14"/>
      <c r="G1910" s="14"/>
      <c r="H1910" s="14"/>
      <c r="I1910" s="14"/>
      <c r="J1910" s="14"/>
      <c r="K1910" s="14"/>
      <c r="L1910" s="14"/>
      <c r="M1910" s="15"/>
    </row>
    <row r="1911" spans="2:13">
      <c r="B1911" s="13"/>
      <c r="C1911" s="14"/>
      <c r="D1911" s="14"/>
      <c r="E1911" s="14"/>
      <c r="F1911" s="14"/>
      <c r="G1911" s="14"/>
      <c r="H1911" s="14"/>
      <c r="I1911" s="14"/>
      <c r="J1911" s="14"/>
      <c r="K1911" s="14"/>
      <c r="L1911" s="14"/>
      <c r="M1911" s="15"/>
    </row>
    <row r="1912" spans="2:13">
      <c r="B1912" s="13"/>
      <c r="C1912" s="14"/>
      <c r="D1912" s="14"/>
      <c r="E1912" s="14"/>
      <c r="F1912" s="14"/>
      <c r="G1912" s="14"/>
      <c r="H1912" s="14"/>
      <c r="I1912" s="14"/>
      <c r="J1912" s="14"/>
      <c r="K1912" s="14"/>
      <c r="L1912" s="14"/>
      <c r="M1912" s="15"/>
    </row>
    <row r="1913" spans="2:13">
      <c r="B1913" s="13"/>
      <c r="C1913" s="14"/>
      <c r="D1913" s="14"/>
      <c r="E1913" s="14"/>
      <c r="F1913" s="14"/>
      <c r="G1913" s="14"/>
      <c r="H1913" s="14"/>
      <c r="I1913" s="14"/>
      <c r="J1913" s="14"/>
      <c r="K1913" s="14"/>
      <c r="L1913" s="14"/>
      <c r="M1913" s="15"/>
    </row>
    <row r="1914" spans="2:13">
      <c r="B1914" s="13"/>
      <c r="C1914" s="14"/>
      <c r="D1914" s="14"/>
      <c r="E1914" s="14"/>
      <c r="F1914" s="14"/>
      <c r="G1914" s="14"/>
      <c r="H1914" s="14"/>
      <c r="I1914" s="14"/>
      <c r="J1914" s="14"/>
      <c r="K1914" s="14"/>
      <c r="L1914" s="14"/>
      <c r="M1914" s="15"/>
    </row>
    <row r="1915" spans="2:13">
      <c r="B1915" s="13"/>
      <c r="C1915" s="14"/>
      <c r="D1915" s="14"/>
      <c r="E1915" s="14"/>
      <c r="F1915" s="14"/>
      <c r="G1915" s="14"/>
      <c r="H1915" s="14"/>
      <c r="I1915" s="14"/>
      <c r="J1915" s="14"/>
      <c r="K1915" s="14"/>
      <c r="L1915" s="14"/>
      <c r="M1915" s="15"/>
    </row>
    <row r="1916" spans="2:13">
      <c r="B1916" s="13"/>
      <c r="C1916" s="14"/>
      <c r="D1916" s="14"/>
      <c r="E1916" s="14"/>
      <c r="F1916" s="14"/>
      <c r="G1916" s="14"/>
      <c r="H1916" s="14"/>
      <c r="I1916" s="14"/>
      <c r="J1916" s="14"/>
      <c r="K1916" s="14"/>
      <c r="L1916" s="14"/>
      <c r="M1916" s="15"/>
    </row>
    <row r="1917" spans="2:13">
      <c r="B1917" s="13"/>
      <c r="C1917" s="14"/>
      <c r="D1917" s="14"/>
      <c r="E1917" s="14"/>
      <c r="F1917" s="14"/>
      <c r="G1917" s="14"/>
      <c r="H1917" s="14"/>
      <c r="I1917" s="14"/>
      <c r="J1917" s="14"/>
      <c r="K1917" s="14"/>
      <c r="L1917" s="14"/>
      <c r="M1917" s="15"/>
    </row>
    <row r="1918" spans="2:13">
      <c r="B1918" s="13"/>
      <c r="C1918" s="14"/>
      <c r="D1918" s="14"/>
      <c r="E1918" s="14"/>
      <c r="F1918" s="14"/>
      <c r="G1918" s="14"/>
      <c r="H1918" s="14"/>
      <c r="I1918" s="14"/>
      <c r="J1918" s="14"/>
      <c r="K1918" s="14"/>
      <c r="L1918" s="14"/>
      <c r="M1918" s="15"/>
    </row>
    <row r="1919" spans="2:13">
      <c r="B1919" s="13"/>
      <c r="C1919" s="14"/>
      <c r="D1919" s="14"/>
      <c r="E1919" s="14"/>
      <c r="F1919" s="14"/>
      <c r="G1919" s="14"/>
      <c r="H1919" s="14"/>
      <c r="I1919" s="14"/>
      <c r="J1919" s="14"/>
      <c r="K1919" s="14"/>
      <c r="L1919" s="14"/>
      <c r="M1919" s="15"/>
    </row>
    <row r="1920" spans="2:13">
      <c r="B1920" s="13"/>
      <c r="C1920" s="14"/>
      <c r="D1920" s="14"/>
      <c r="E1920" s="14"/>
      <c r="F1920" s="14"/>
      <c r="G1920" s="14"/>
      <c r="H1920" s="14"/>
      <c r="I1920" s="14"/>
      <c r="J1920" s="14"/>
      <c r="K1920" s="14"/>
      <c r="L1920" s="14"/>
      <c r="M1920" s="15"/>
    </row>
    <row r="1921" spans="2:13">
      <c r="B1921" s="13"/>
      <c r="C1921" s="14"/>
      <c r="D1921" s="14"/>
      <c r="E1921" s="14"/>
      <c r="F1921" s="14"/>
      <c r="G1921" s="14"/>
      <c r="H1921" s="14"/>
      <c r="I1921" s="14"/>
      <c r="J1921" s="14"/>
      <c r="K1921" s="14"/>
      <c r="L1921" s="14"/>
      <c r="M1921" s="15"/>
    </row>
    <row r="1922" spans="2:13">
      <c r="B1922" s="13"/>
      <c r="C1922" s="14"/>
      <c r="D1922" s="14"/>
      <c r="E1922" s="14"/>
      <c r="F1922" s="14"/>
      <c r="G1922" s="14"/>
      <c r="H1922" s="14"/>
      <c r="I1922" s="14"/>
      <c r="J1922" s="14"/>
      <c r="K1922" s="14"/>
      <c r="L1922" s="14"/>
      <c r="M1922" s="15"/>
    </row>
    <row r="1923" spans="2:13">
      <c r="B1923" s="13"/>
      <c r="C1923" s="14"/>
      <c r="D1923" s="14"/>
      <c r="E1923" s="14"/>
      <c r="F1923" s="14"/>
      <c r="G1923" s="14"/>
      <c r="H1923" s="14"/>
      <c r="I1923" s="14"/>
      <c r="J1923" s="14"/>
      <c r="K1923" s="14"/>
      <c r="L1923" s="14"/>
      <c r="M1923" s="15"/>
    </row>
    <row r="1924" spans="2:13">
      <c r="B1924" s="13"/>
      <c r="C1924" s="14"/>
      <c r="D1924" s="14"/>
      <c r="E1924" s="14"/>
      <c r="F1924" s="14"/>
      <c r="G1924" s="14"/>
      <c r="H1924" s="14"/>
      <c r="I1924" s="14"/>
      <c r="J1924" s="14"/>
      <c r="K1924" s="14"/>
      <c r="L1924" s="14"/>
      <c r="M1924" s="15"/>
    </row>
    <row r="1925" spans="2:13">
      <c r="B1925" s="13"/>
      <c r="C1925" s="14"/>
      <c r="D1925" s="14"/>
      <c r="E1925" s="14"/>
      <c r="F1925" s="14"/>
      <c r="G1925" s="14"/>
      <c r="H1925" s="14"/>
      <c r="I1925" s="14"/>
      <c r="J1925" s="14"/>
      <c r="K1925" s="14"/>
      <c r="L1925" s="14"/>
      <c r="M1925" s="15"/>
    </row>
    <row r="1926" spans="2:13">
      <c r="B1926" s="13"/>
      <c r="C1926" s="14"/>
      <c r="D1926" s="14"/>
      <c r="E1926" s="14"/>
      <c r="F1926" s="14"/>
      <c r="G1926" s="14"/>
      <c r="H1926" s="14"/>
      <c r="I1926" s="14"/>
      <c r="J1926" s="14"/>
      <c r="K1926" s="14"/>
      <c r="L1926" s="14"/>
      <c r="M1926" s="15"/>
    </row>
    <row r="1927" spans="2:13">
      <c r="B1927" s="13"/>
      <c r="C1927" s="14"/>
      <c r="D1927" s="14"/>
      <c r="E1927" s="14"/>
      <c r="F1927" s="14"/>
      <c r="G1927" s="14"/>
      <c r="H1927" s="14"/>
      <c r="I1927" s="14"/>
      <c r="J1927" s="14"/>
      <c r="K1927" s="14"/>
      <c r="L1927" s="14"/>
      <c r="M1927" s="15"/>
    </row>
    <row r="1928" spans="2:13">
      <c r="B1928" s="13"/>
      <c r="C1928" s="14"/>
      <c r="D1928" s="14"/>
      <c r="E1928" s="14"/>
      <c r="F1928" s="14"/>
      <c r="G1928" s="14"/>
      <c r="H1928" s="14"/>
      <c r="I1928" s="14"/>
      <c r="J1928" s="14"/>
      <c r="K1928" s="14"/>
      <c r="L1928" s="14"/>
      <c r="M1928" s="15"/>
    </row>
    <row r="1929" spans="2:13">
      <c r="B1929" s="13"/>
      <c r="C1929" s="14"/>
      <c r="D1929" s="14"/>
      <c r="E1929" s="14"/>
      <c r="F1929" s="14"/>
      <c r="G1929" s="14"/>
      <c r="H1929" s="14"/>
      <c r="I1929" s="14"/>
      <c r="J1929" s="14"/>
      <c r="K1929" s="14"/>
      <c r="L1929" s="14"/>
      <c r="M1929" s="15"/>
    </row>
    <row r="1930" spans="2:13">
      <c r="B1930" s="13"/>
      <c r="C1930" s="14"/>
      <c r="D1930" s="14"/>
      <c r="E1930" s="14"/>
      <c r="F1930" s="14"/>
      <c r="G1930" s="14"/>
      <c r="H1930" s="14"/>
      <c r="I1930" s="14"/>
      <c r="J1930" s="14"/>
      <c r="K1930" s="14"/>
      <c r="L1930" s="14"/>
      <c r="M1930" s="15"/>
    </row>
    <row r="1931" spans="2:13">
      <c r="B1931" s="13"/>
      <c r="C1931" s="14"/>
      <c r="D1931" s="14"/>
      <c r="E1931" s="14"/>
      <c r="F1931" s="14"/>
      <c r="G1931" s="14"/>
      <c r="H1931" s="14"/>
      <c r="I1931" s="14"/>
      <c r="J1931" s="14"/>
      <c r="K1931" s="14"/>
      <c r="L1931" s="14"/>
      <c r="M1931" s="15"/>
    </row>
    <row r="1932" spans="2:13">
      <c r="B1932" s="13"/>
      <c r="C1932" s="14"/>
      <c r="D1932" s="14"/>
      <c r="E1932" s="14"/>
      <c r="F1932" s="14"/>
      <c r="G1932" s="14"/>
      <c r="H1932" s="14"/>
      <c r="I1932" s="14"/>
      <c r="J1932" s="14"/>
      <c r="K1932" s="14"/>
      <c r="L1932" s="14"/>
      <c r="M1932" s="15"/>
    </row>
    <row r="1933" spans="2:13">
      <c r="B1933" s="13"/>
      <c r="C1933" s="14"/>
      <c r="D1933" s="14"/>
      <c r="E1933" s="14"/>
      <c r="F1933" s="14"/>
      <c r="G1933" s="14"/>
      <c r="H1933" s="14"/>
      <c r="I1933" s="14"/>
      <c r="J1933" s="14"/>
      <c r="K1933" s="14"/>
      <c r="L1933" s="14"/>
      <c r="M1933" s="15"/>
    </row>
    <row r="1934" spans="2:13">
      <c r="B1934" s="13"/>
      <c r="C1934" s="14"/>
      <c r="D1934" s="14"/>
      <c r="E1934" s="14"/>
      <c r="F1934" s="14"/>
      <c r="G1934" s="14"/>
      <c r="H1934" s="14"/>
      <c r="I1934" s="14"/>
      <c r="J1934" s="14"/>
      <c r="K1934" s="14"/>
      <c r="L1934" s="14"/>
      <c r="M1934" s="15"/>
    </row>
    <row r="1935" spans="2:13">
      <c r="B1935" s="13"/>
      <c r="C1935" s="14"/>
      <c r="D1935" s="14"/>
      <c r="E1935" s="14"/>
      <c r="F1935" s="14"/>
      <c r="G1935" s="14"/>
      <c r="H1935" s="14"/>
      <c r="I1935" s="14"/>
      <c r="J1935" s="14"/>
      <c r="K1935" s="14"/>
      <c r="L1935" s="14"/>
      <c r="M1935" s="15"/>
    </row>
    <row r="1936" spans="2:13">
      <c r="B1936" s="13"/>
      <c r="C1936" s="14"/>
      <c r="D1936" s="14"/>
      <c r="E1936" s="14"/>
      <c r="F1936" s="14"/>
      <c r="G1936" s="14"/>
      <c r="H1936" s="14"/>
      <c r="I1936" s="14"/>
      <c r="J1936" s="14"/>
      <c r="K1936" s="14"/>
      <c r="L1936" s="14"/>
      <c r="M1936" s="15"/>
    </row>
    <row r="1937" spans="2:13">
      <c r="B1937" s="13"/>
      <c r="C1937" s="14"/>
      <c r="D1937" s="14"/>
      <c r="E1937" s="14"/>
      <c r="F1937" s="14"/>
      <c r="G1937" s="14"/>
      <c r="H1937" s="14"/>
      <c r="I1937" s="14"/>
      <c r="J1937" s="14"/>
      <c r="K1937" s="14"/>
      <c r="L1937" s="14"/>
      <c r="M1937" s="15"/>
    </row>
    <row r="1938" spans="2:13">
      <c r="B1938" s="13"/>
      <c r="C1938" s="14"/>
      <c r="D1938" s="14"/>
      <c r="E1938" s="14"/>
      <c r="F1938" s="14"/>
      <c r="G1938" s="14"/>
      <c r="H1938" s="14"/>
      <c r="I1938" s="14"/>
      <c r="J1938" s="14"/>
      <c r="K1938" s="14"/>
      <c r="L1938" s="14"/>
      <c r="M1938" s="15"/>
    </row>
    <row r="1939" spans="2:13">
      <c r="B1939" s="13"/>
      <c r="C1939" s="14"/>
      <c r="D1939" s="14"/>
      <c r="E1939" s="14"/>
      <c r="F1939" s="14"/>
      <c r="G1939" s="14"/>
      <c r="H1939" s="14"/>
      <c r="I1939" s="14"/>
      <c r="J1939" s="14"/>
      <c r="K1939" s="14"/>
      <c r="L1939" s="14"/>
      <c r="M1939" s="15"/>
    </row>
    <row r="1940" spans="2:13">
      <c r="B1940" s="13"/>
      <c r="C1940" s="14"/>
      <c r="D1940" s="14"/>
      <c r="E1940" s="14"/>
      <c r="F1940" s="14"/>
      <c r="G1940" s="14"/>
      <c r="H1940" s="14"/>
      <c r="I1940" s="14"/>
      <c r="J1940" s="14"/>
      <c r="K1940" s="14"/>
      <c r="L1940" s="14"/>
      <c r="M1940" s="15"/>
    </row>
    <row r="1941" spans="2:13">
      <c r="B1941" s="13"/>
      <c r="C1941" s="14"/>
      <c r="D1941" s="14"/>
      <c r="E1941" s="14"/>
      <c r="F1941" s="14"/>
      <c r="G1941" s="14"/>
      <c r="H1941" s="14"/>
      <c r="I1941" s="14"/>
      <c r="J1941" s="14"/>
      <c r="K1941" s="14"/>
      <c r="L1941" s="14"/>
      <c r="M1941" s="15"/>
    </row>
    <row r="1942" spans="2:13">
      <c r="B1942" s="13"/>
      <c r="C1942" s="14"/>
      <c r="D1942" s="14"/>
      <c r="E1942" s="14"/>
      <c r="F1942" s="14"/>
      <c r="G1942" s="14"/>
      <c r="H1942" s="14"/>
      <c r="I1942" s="14"/>
      <c r="J1942" s="14"/>
      <c r="K1942" s="14"/>
      <c r="L1942" s="14"/>
      <c r="M1942" s="15"/>
    </row>
    <row r="1943" spans="2:13">
      <c r="B1943" s="13"/>
      <c r="C1943" s="14"/>
      <c r="D1943" s="14"/>
      <c r="E1943" s="14"/>
      <c r="F1943" s="14"/>
      <c r="G1943" s="14"/>
      <c r="H1943" s="14"/>
      <c r="I1943" s="14"/>
      <c r="J1943" s="14"/>
      <c r="K1943" s="14"/>
      <c r="L1943" s="14"/>
      <c r="M1943" s="15"/>
    </row>
    <row r="1944" spans="2:13">
      <c r="B1944" s="13"/>
      <c r="C1944" s="14"/>
      <c r="D1944" s="14"/>
      <c r="E1944" s="14"/>
      <c r="F1944" s="14"/>
      <c r="G1944" s="14"/>
      <c r="H1944" s="14"/>
      <c r="I1944" s="14"/>
      <c r="J1944" s="14"/>
      <c r="K1944" s="14"/>
      <c r="L1944" s="14"/>
      <c r="M1944" s="15"/>
    </row>
    <row r="1945" spans="2:13">
      <c r="B1945" s="13"/>
      <c r="C1945" s="14"/>
      <c r="D1945" s="14"/>
      <c r="E1945" s="14"/>
      <c r="F1945" s="14"/>
      <c r="G1945" s="14"/>
      <c r="H1945" s="14"/>
      <c r="I1945" s="14"/>
      <c r="J1945" s="14"/>
      <c r="K1945" s="14"/>
      <c r="L1945" s="14"/>
      <c r="M1945" s="15"/>
    </row>
    <row r="1946" spans="2:13">
      <c r="B1946" s="13"/>
      <c r="C1946" s="14"/>
      <c r="D1946" s="14"/>
      <c r="E1946" s="14"/>
      <c r="F1946" s="14"/>
      <c r="G1946" s="14"/>
      <c r="H1946" s="14"/>
      <c r="I1946" s="14"/>
      <c r="J1946" s="14"/>
      <c r="K1946" s="14"/>
      <c r="L1946" s="14"/>
      <c r="M1946" s="15"/>
    </row>
    <row r="1947" spans="2:13">
      <c r="B1947" s="13"/>
      <c r="C1947" s="14"/>
      <c r="D1947" s="14"/>
      <c r="E1947" s="14"/>
      <c r="F1947" s="14"/>
      <c r="G1947" s="14"/>
      <c r="H1947" s="14"/>
      <c r="I1947" s="14"/>
      <c r="J1947" s="14"/>
      <c r="K1947" s="14"/>
      <c r="L1947" s="14"/>
      <c r="M1947" s="15"/>
    </row>
    <row r="1948" spans="2:13">
      <c r="B1948" s="13"/>
      <c r="C1948" s="14"/>
      <c r="D1948" s="14"/>
      <c r="E1948" s="14"/>
      <c r="F1948" s="14"/>
      <c r="G1948" s="14"/>
      <c r="H1948" s="14"/>
      <c r="I1948" s="14"/>
      <c r="J1948" s="14"/>
      <c r="K1948" s="14"/>
      <c r="L1948" s="14"/>
      <c r="M1948" s="15"/>
    </row>
    <row r="1949" spans="2:13">
      <c r="B1949" s="13"/>
      <c r="C1949" s="14"/>
      <c r="D1949" s="14"/>
      <c r="E1949" s="14"/>
      <c r="F1949" s="14"/>
      <c r="G1949" s="14"/>
      <c r="H1949" s="14"/>
      <c r="I1949" s="14"/>
      <c r="J1949" s="14"/>
      <c r="K1949" s="14"/>
      <c r="L1949" s="14"/>
      <c r="M1949" s="15"/>
    </row>
    <row r="1950" spans="2:13">
      <c r="B1950" s="13"/>
      <c r="C1950" s="14"/>
      <c r="D1950" s="14"/>
      <c r="E1950" s="14"/>
      <c r="F1950" s="14"/>
      <c r="G1950" s="14"/>
      <c r="H1950" s="14"/>
      <c r="I1950" s="14"/>
      <c r="J1950" s="14"/>
      <c r="K1950" s="14"/>
      <c r="L1950" s="14"/>
      <c r="M1950" s="15"/>
    </row>
    <row r="1951" spans="2:13">
      <c r="B1951" s="13"/>
      <c r="C1951" s="14"/>
      <c r="D1951" s="14"/>
      <c r="E1951" s="14"/>
      <c r="F1951" s="14"/>
      <c r="G1951" s="14"/>
      <c r="H1951" s="14"/>
      <c r="I1951" s="14"/>
      <c r="J1951" s="14"/>
      <c r="K1951" s="14"/>
      <c r="L1951" s="14"/>
      <c r="M1951" s="15"/>
    </row>
    <row r="1952" spans="2:13">
      <c r="B1952" s="13"/>
      <c r="C1952" s="14"/>
      <c r="D1952" s="14"/>
      <c r="E1952" s="14"/>
      <c r="F1952" s="14"/>
      <c r="G1952" s="14"/>
      <c r="H1952" s="14"/>
      <c r="I1952" s="14"/>
      <c r="J1952" s="14"/>
      <c r="K1952" s="14"/>
      <c r="L1952" s="14"/>
      <c r="M1952" s="15"/>
    </row>
    <row r="1953" spans="2:13">
      <c r="B1953" s="13"/>
      <c r="C1953" s="14"/>
      <c r="D1953" s="14"/>
      <c r="E1953" s="14"/>
      <c r="F1953" s="14"/>
      <c r="G1953" s="14"/>
      <c r="H1953" s="14"/>
      <c r="I1953" s="14"/>
      <c r="J1953" s="14"/>
      <c r="K1953" s="14"/>
      <c r="L1953" s="14"/>
      <c r="M1953" s="15"/>
    </row>
    <row r="1954" spans="2:13">
      <c r="B1954" s="13"/>
      <c r="C1954" s="14"/>
      <c r="D1954" s="14"/>
      <c r="E1954" s="14"/>
      <c r="F1954" s="14"/>
      <c r="G1954" s="14"/>
      <c r="H1954" s="14"/>
      <c r="I1954" s="14"/>
      <c r="J1954" s="14"/>
      <c r="K1954" s="14"/>
      <c r="L1954" s="14"/>
      <c r="M1954" s="15"/>
    </row>
    <row r="1955" spans="2:13">
      <c r="B1955" s="13"/>
      <c r="C1955" s="14"/>
      <c r="D1955" s="14"/>
      <c r="E1955" s="14"/>
      <c r="F1955" s="14"/>
      <c r="G1955" s="14"/>
      <c r="H1955" s="14"/>
      <c r="I1955" s="14"/>
      <c r="J1955" s="14"/>
      <c r="K1955" s="14"/>
      <c r="L1955" s="14"/>
      <c r="M1955" s="15"/>
    </row>
    <row r="1956" spans="2:13">
      <c r="B1956" s="13"/>
      <c r="C1956" s="14"/>
      <c r="D1956" s="14"/>
      <c r="E1956" s="14"/>
      <c r="F1956" s="14"/>
      <c r="G1956" s="14"/>
      <c r="H1956" s="14"/>
      <c r="I1956" s="14"/>
      <c r="J1956" s="14"/>
      <c r="K1956" s="14"/>
      <c r="L1956" s="14"/>
      <c r="M1956" s="15"/>
    </row>
    <row r="1957" spans="2:13">
      <c r="B1957" s="13"/>
      <c r="C1957" s="14"/>
      <c r="D1957" s="14"/>
      <c r="E1957" s="14"/>
      <c r="F1957" s="14"/>
      <c r="G1957" s="14"/>
      <c r="H1957" s="14"/>
      <c r="I1957" s="14"/>
      <c r="J1957" s="14"/>
      <c r="K1957" s="14"/>
      <c r="L1957" s="14"/>
      <c r="M1957" s="15"/>
    </row>
    <row r="1958" spans="2:13">
      <c r="B1958" s="13"/>
      <c r="C1958" s="14"/>
      <c r="D1958" s="14"/>
      <c r="E1958" s="14"/>
      <c r="F1958" s="14"/>
      <c r="G1958" s="14"/>
      <c r="H1958" s="14"/>
      <c r="I1958" s="14"/>
      <c r="J1958" s="14"/>
      <c r="K1958" s="14"/>
      <c r="L1958" s="14"/>
      <c r="M1958" s="15"/>
    </row>
    <row r="1959" spans="2:13">
      <c r="B1959" s="13"/>
      <c r="C1959" s="14"/>
      <c r="D1959" s="14"/>
      <c r="E1959" s="14"/>
      <c r="F1959" s="14"/>
      <c r="G1959" s="14"/>
      <c r="H1959" s="14"/>
      <c r="I1959" s="14"/>
      <c r="J1959" s="14"/>
      <c r="K1959" s="14"/>
      <c r="L1959" s="14"/>
      <c r="M1959" s="15"/>
    </row>
    <row r="1960" spans="2:13">
      <c r="B1960" s="13"/>
      <c r="C1960" s="14"/>
      <c r="D1960" s="14"/>
      <c r="E1960" s="14"/>
      <c r="F1960" s="14"/>
      <c r="G1960" s="14"/>
      <c r="H1960" s="14"/>
      <c r="I1960" s="14"/>
      <c r="J1960" s="14"/>
      <c r="K1960" s="14"/>
      <c r="L1960" s="14"/>
      <c r="M1960" s="15"/>
    </row>
    <row r="1961" spans="2:13">
      <c r="B1961" s="13"/>
      <c r="C1961" s="14"/>
      <c r="D1961" s="14"/>
      <c r="E1961" s="14"/>
      <c r="F1961" s="14"/>
      <c r="G1961" s="14"/>
      <c r="H1961" s="14"/>
      <c r="I1961" s="14"/>
      <c r="J1961" s="14"/>
      <c r="K1961" s="14"/>
      <c r="L1961" s="14"/>
      <c r="M1961" s="15"/>
    </row>
    <row r="1962" spans="2:13">
      <c r="B1962" s="13"/>
      <c r="C1962" s="14"/>
      <c r="D1962" s="14"/>
      <c r="E1962" s="14"/>
      <c r="F1962" s="14"/>
      <c r="G1962" s="14"/>
      <c r="H1962" s="14"/>
      <c r="I1962" s="14"/>
      <c r="J1962" s="14"/>
      <c r="K1962" s="14"/>
      <c r="L1962" s="14"/>
      <c r="M1962" s="15"/>
    </row>
    <row r="1963" spans="2:13">
      <c r="B1963" s="13"/>
      <c r="C1963" s="14"/>
      <c r="D1963" s="14"/>
      <c r="E1963" s="14"/>
      <c r="F1963" s="14"/>
      <c r="G1963" s="14"/>
      <c r="H1963" s="14"/>
      <c r="I1963" s="14"/>
      <c r="J1963" s="14"/>
      <c r="K1963" s="14"/>
      <c r="L1963" s="14"/>
      <c r="M1963" s="15"/>
    </row>
    <row r="1964" spans="2:13">
      <c r="B1964" s="13"/>
      <c r="C1964" s="14"/>
      <c r="D1964" s="14"/>
      <c r="E1964" s="14"/>
      <c r="F1964" s="14"/>
      <c r="G1964" s="14"/>
      <c r="H1964" s="14"/>
      <c r="I1964" s="14"/>
      <c r="J1964" s="14"/>
      <c r="K1964" s="14"/>
      <c r="L1964" s="14"/>
      <c r="M1964" s="15"/>
    </row>
    <row r="1965" spans="2:13">
      <c r="B1965" s="13"/>
      <c r="C1965" s="14"/>
      <c r="D1965" s="14"/>
      <c r="E1965" s="14"/>
      <c r="F1965" s="14"/>
      <c r="G1965" s="14"/>
      <c r="H1965" s="14"/>
      <c r="I1965" s="14"/>
      <c r="J1965" s="14"/>
      <c r="K1965" s="14"/>
      <c r="L1965" s="14"/>
      <c r="M1965" s="15"/>
    </row>
    <row r="1966" spans="2:13">
      <c r="B1966" s="13"/>
      <c r="C1966" s="14"/>
      <c r="D1966" s="14"/>
      <c r="E1966" s="14"/>
      <c r="F1966" s="14"/>
      <c r="G1966" s="14"/>
      <c r="H1966" s="14"/>
      <c r="I1966" s="14"/>
      <c r="J1966" s="14"/>
      <c r="K1966" s="14"/>
      <c r="L1966" s="14"/>
      <c r="M1966" s="15"/>
    </row>
    <row r="1967" spans="2:13">
      <c r="B1967" s="13"/>
      <c r="C1967" s="14"/>
      <c r="D1967" s="14"/>
      <c r="E1967" s="14"/>
      <c r="F1967" s="14"/>
      <c r="G1967" s="14"/>
      <c r="H1967" s="14"/>
      <c r="I1967" s="14"/>
      <c r="J1967" s="14"/>
      <c r="K1967" s="14"/>
      <c r="L1967" s="14"/>
      <c r="M1967" s="15"/>
    </row>
    <row r="1968" spans="2:13">
      <c r="B1968" s="13"/>
      <c r="C1968" s="14"/>
      <c r="D1968" s="14"/>
      <c r="E1968" s="14"/>
      <c r="F1968" s="14"/>
      <c r="G1968" s="14"/>
      <c r="H1968" s="14"/>
      <c r="I1968" s="14"/>
      <c r="J1968" s="14"/>
      <c r="K1968" s="14"/>
      <c r="L1968" s="14"/>
      <c r="M1968" s="15"/>
    </row>
    <row r="1969" spans="2:13">
      <c r="B1969" s="13"/>
      <c r="C1969" s="14"/>
      <c r="D1969" s="14"/>
      <c r="E1969" s="14"/>
      <c r="F1969" s="14"/>
      <c r="G1969" s="14"/>
      <c r="H1969" s="14"/>
      <c r="I1969" s="14"/>
      <c r="J1969" s="14"/>
      <c r="K1969" s="14"/>
      <c r="L1969" s="14"/>
      <c r="M1969" s="15"/>
    </row>
    <row r="1970" spans="2:13">
      <c r="B1970" s="13"/>
      <c r="C1970" s="14"/>
      <c r="D1970" s="14"/>
      <c r="E1970" s="14"/>
      <c r="F1970" s="14"/>
      <c r="G1970" s="14"/>
      <c r="H1970" s="14"/>
      <c r="I1970" s="14"/>
      <c r="J1970" s="14"/>
      <c r="K1970" s="14"/>
      <c r="L1970" s="14"/>
      <c r="M1970" s="15"/>
    </row>
    <row r="1971" spans="2:13">
      <c r="B1971" s="13"/>
      <c r="C1971" s="14"/>
      <c r="D1971" s="14"/>
      <c r="E1971" s="14"/>
      <c r="F1971" s="14"/>
      <c r="G1971" s="14"/>
      <c r="H1971" s="14"/>
      <c r="I1971" s="14"/>
      <c r="J1971" s="14"/>
      <c r="K1971" s="14"/>
      <c r="L1971" s="14"/>
      <c r="M1971" s="15"/>
    </row>
    <row r="1972" spans="2:13">
      <c r="B1972" s="13"/>
      <c r="C1972" s="14"/>
      <c r="D1972" s="14"/>
      <c r="E1972" s="14"/>
      <c r="F1972" s="14"/>
      <c r="G1972" s="14"/>
      <c r="H1972" s="14"/>
      <c r="I1972" s="14"/>
      <c r="J1972" s="14"/>
      <c r="K1972" s="14"/>
      <c r="L1972" s="14"/>
      <c r="M1972" s="15"/>
    </row>
    <row r="1973" spans="2:13">
      <c r="B1973" s="13"/>
      <c r="C1973" s="14"/>
      <c r="D1973" s="14"/>
      <c r="E1973" s="14"/>
      <c r="F1973" s="14"/>
      <c r="G1973" s="14"/>
      <c r="H1973" s="14"/>
      <c r="I1973" s="14"/>
      <c r="J1973" s="14"/>
      <c r="K1973" s="14"/>
      <c r="L1973" s="14"/>
      <c r="M1973" s="15"/>
    </row>
    <row r="1974" spans="2:13">
      <c r="B1974" s="13"/>
      <c r="C1974" s="14"/>
      <c r="D1974" s="14"/>
      <c r="E1974" s="14"/>
      <c r="F1974" s="14"/>
      <c r="G1974" s="14"/>
      <c r="H1974" s="14"/>
      <c r="I1974" s="14"/>
      <c r="J1974" s="14"/>
      <c r="K1974" s="14"/>
      <c r="L1974" s="14"/>
      <c r="M1974" s="15"/>
    </row>
    <row r="1975" spans="2:13">
      <c r="B1975" s="13"/>
      <c r="C1975" s="14"/>
      <c r="D1975" s="14"/>
      <c r="E1975" s="14"/>
      <c r="F1975" s="14"/>
      <c r="G1975" s="14"/>
      <c r="H1975" s="14"/>
      <c r="I1975" s="14"/>
      <c r="J1975" s="14"/>
      <c r="K1975" s="14"/>
      <c r="L1975" s="14"/>
      <c r="M1975" s="15"/>
    </row>
    <row r="1976" spans="2:13">
      <c r="B1976" s="13"/>
      <c r="C1976" s="14"/>
      <c r="D1976" s="14"/>
      <c r="E1976" s="14"/>
      <c r="F1976" s="14"/>
      <c r="G1976" s="14"/>
      <c r="H1976" s="14"/>
      <c r="I1976" s="14"/>
      <c r="J1976" s="14"/>
      <c r="K1976" s="14"/>
      <c r="L1976" s="14"/>
      <c r="M1976" s="15"/>
    </row>
    <row r="1977" spans="2:13">
      <c r="B1977" s="13"/>
      <c r="C1977" s="14"/>
      <c r="D1977" s="14"/>
      <c r="E1977" s="14"/>
      <c r="F1977" s="14"/>
      <c r="G1977" s="14"/>
      <c r="H1977" s="14"/>
      <c r="I1977" s="14"/>
      <c r="J1977" s="14"/>
      <c r="K1977" s="14"/>
      <c r="L1977" s="14"/>
      <c r="M1977" s="15"/>
    </row>
    <row r="1978" spans="2:13">
      <c r="B1978" s="13"/>
      <c r="C1978" s="14"/>
      <c r="D1978" s="14"/>
      <c r="E1978" s="14"/>
      <c r="F1978" s="14"/>
      <c r="G1978" s="14"/>
      <c r="H1978" s="14"/>
      <c r="I1978" s="14"/>
      <c r="J1978" s="14"/>
      <c r="K1978" s="14"/>
      <c r="L1978" s="14"/>
      <c r="M1978" s="15"/>
    </row>
    <row r="1979" spans="2:13">
      <c r="B1979" s="13"/>
      <c r="C1979" s="14"/>
      <c r="D1979" s="14"/>
      <c r="E1979" s="14"/>
      <c r="F1979" s="14"/>
      <c r="G1979" s="14"/>
      <c r="H1979" s="14"/>
      <c r="I1979" s="14"/>
      <c r="J1979" s="14"/>
      <c r="K1979" s="14"/>
      <c r="L1979" s="14"/>
      <c r="M1979" s="15"/>
    </row>
    <row r="1980" spans="2:13">
      <c r="B1980" s="13"/>
      <c r="C1980" s="14"/>
      <c r="D1980" s="14"/>
      <c r="E1980" s="14"/>
      <c r="F1980" s="14"/>
      <c r="G1980" s="14"/>
      <c r="H1980" s="14"/>
      <c r="I1980" s="14"/>
      <c r="J1980" s="14"/>
      <c r="K1980" s="14"/>
      <c r="L1980" s="14"/>
      <c r="M1980" s="15"/>
    </row>
    <row r="1981" spans="2:13">
      <c r="B1981" s="13"/>
      <c r="C1981" s="14"/>
      <c r="D1981" s="14"/>
      <c r="E1981" s="14"/>
      <c r="F1981" s="14"/>
      <c r="G1981" s="14"/>
      <c r="H1981" s="14"/>
      <c r="I1981" s="14"/>
      <c r="J1981" s="14"/>
      <c r="K1981" s="14"/>
      <c r="L1981" s="14"/>
      <c r="M1981" s="15"/>
    </row>
    <row r="1982" spans="2:13">
      <c r="B1982" s="13"/>
      <c r="C1982" s="14"/>
      <c r="D1982" s="14"/>
      <c r="E1982" s="14"/>
      <c r="F1982" s="14"/>
      <c r="G1982" s="14"/>
      <c r="H1982" s="14"/>
      <c r="I1982" s="14"/>
      <c r="J1982" s="14"/>
      <c r="K1982" s="14"/>
      <c r="L1982" s="14"/>
      <c r="M1982" s="15"/>
    </row>
    <row r="1983" spans="2:13">
      <c r="B1983" s="13"/>
      <c r="C1983" s="14"/>
      <c r="D1983" s="14"/>
      <c r="E1983" s="14"/>
      <c r="F1983" s="14"/>
      <c r="G1983" s="14"/>
      <c r="H1983" s="14"/>
      <c r="I1983" s="14"/>
      <c r="J1983" s="14"/>
      <c r="K1983" s="14"/>
      <c r="L1983" s="14"/>
      <c r="M1983" s="15"/>
    </row>
    <row r="1984" spans="2:13">
      <c r="B1984" s="13"/>
      <c r="C1984" s="14"/>
      <c r="D1984" s="14"/>
      <c r="E1984" s="14"/>
      <c r="F1984" s="14"/>
      <c r="G1984" s="14"/>
      <c r="H1984" s="14"/>
      <c r="I1984" s="14"/>
      <c r="J1984" s="14"/>
      <c r="K1984" s="14"/>
      <c r="L1984" s="14"/>
      <c r="M1984" s="15"/>
    </row>
    <row r="1985" spans="2:13">
      <c r="B1985" s="13"/>
      <c r="C1985" s="14"/>
      <c r="D1985" s="14"/>
      <c r="E1985" s="14"/>
      <c r="F1985" s="14"/>
      <c r="G1985" s="14"/>
      <c r="H1985" s="14"/>
      <c r="I1985" s="14"/>
      <c r="J1985" s="14"/>
      <c r="K1985" s="14"/>
      <c r="L1985" s="14"/>
      <c r="M1985" s="15"/>
    </row>
    <row r="1986" spans="2:13">
      <c r="B1986" s="13"/>
      <c r="C1986" s="14"/>
      <c r="D1986" s="14"/>
      <c r="E1986" s="14"/>
      <c r="F1986" s="14"/>
      <c r="G1986" s="14"/>
      <c r="H1986" s="14"/>
      <c r="I1986" s="14"/>
      <c r="J1986" s="14"/>
      <c r="K1986" s="14"/>
      <c r="L1986" s="14"/>
      <c r="M1986" s="15"/>
    </row>
    <row r="1987" spans="2:13">
      <c r="B1987" s="13"/>
      <c r="C1987" s="14"/>
      <c r="D1987" s="14"/>
      <c r="E1987" s="14"/>
      <c r="F1987" s="14"/>
      <c r="G1987" s="14"/>
      <c r="H1987" s="14"/>
      <c r="I1987" s="14"/>
      <c r="J1987" s="14"/>
      <c r="K1987" s="14"/>
      <c r="L1987" s="14"/>
      <c r="M1987" s="15"/>
    </row>
    <row r="1988" spans="2:13">
      <c r="B1988" s="13"/>
      <c r="C1988" s="14"/>
      <c r="D1988" s="14"/>
      <c r="E1988" s="14"/>
      <c r="F1988" s="14"/>
      <c r="G1988" s="14"/>
      <c r="H1988" s="14"/>
      <c r="I1988" s="14"/>
      <c r="J1988" s="14"/>
      <c r="K1988" s="14"/>
      <c r="L1988" s="14"/>
      <c r="M1988" s="15"/>
    </row>
    <row r="1989" spans="2:13">
      <c r="B1989" s="13"/>
      <c r="C1989" s="14"/>
      <c r="D1989" s="14"/>
      <c r="E1989" s="14"/>
      <c r="F1989" s="14"/>
      <c r="G1989" s="14"/>
      <c r="H1989" s="14"/>
      <c r="I1989" s="14"/>
      <c r="J1989" s="14"/>
      <c r="K1989" s="14"/>
      <c r="L1989" s="14"/>
      <c r="M1989" s="15"/>
    </row>
    <row r="1990" spans="2:13">
      <c r="B1990" s="13"/>
      <c r="C1990" s="14"/>
      <c r="D1990" s="14"/>
      <c r="E1990" s="14"/>
      <c r="F1990" s="14"/>
      <c r="G1990" s="14"/>
      <c r="H1990" s="14"/>
      <c r="I1990" s="14"/>
      <c r="J1990" s="14"/>
      <c r="K1990" s="14"/>
      <c r="L1990" s="14"/>
      <c r="M1990" s="15"/>
    </row>
    <row r="1991" spans="2:13">
      <c r="B1991" s="13"/>
      <c r="C1991" s="14"/>
      <c r="D1991" s="14"/>
      <c r="E1991" s="14"/>
      <c r="F1991" s="14"/>
      <c r="G1991" s="14"/>
      <c r="H1991" s="14"/>
      <c r="I1991" s="14"/>
      <c r="J1991" s="14"/>
      <c r="K1991" s="14"/>
      <c r="L1991" s="14"/>
      <c r="M1991" s="15"/>
    </row>
    <row r="1992" spans="2:13">
      <c r="B1992" s="13"/>
      <c r="C1992" s="14"/>
      <c r="D1992" s="14"/>
      <c r="E1992" s="14"/>
      <c r="F1992" s="14"/>
      <c r="G1992" s="14"/>
      <c r="H1992" s="14"/>
      <c r="I1992" s="14"/>
      <c r="J1992" s="14"/>
      <c r="K1992" s="14"/>
      <c r="L1992" s="14"/>
      <c r="M1992" s="15"/>
    </row>
    <row r="1993" spans="2:13">
      <c r="B1993" s="13"/>
      <c r="C1993" s="14"/>
      <c r="D1993" s="14"/>
      <c r="E1993" s="14"/>
      <c r="F1993" s="14"/>
      <c r="G1993" s="14"/>
      <c r="H1993" s="14"/>
      <c r="I1993" s="14"/>
      <c r="J1993" s="14"/>
      <c r="K1993" s="14"/>
      <c r="L1993" s="14"/>
      <c r="M1993" s="15"/>
    </row>
    <row r="1994" spans="2:13">
      <c r="B1994" s="13"/>
      <c r="C1994" s="14"/>
      <c r="D1994" s="14"/>
      <c r="E1994" s="14"/>
      <c r="F1994" s="14"/>
      <c r="G1994" s="14"/>
      <c r="H1994" s="14"/>
      <c r="I1994" s="14"/>
      <c r="J1994" s="14"/>
      <c r="K1994" s="14"/>
      <c r="L1994" s="14"/>
      <c r="M1994" s="15"/>
    </row>
    <row r="1995" spans="2:13">
      <c r="B1995" s="13"/>
      <c r="C1995" s="14"/>
      <c r="D1995" s="14"/>
      <c r="E1995" s="14"/>
      <c r="F1995" s="14"/>
      <c r="G1995" s="14"/>
      <c r="H1995" s="14"/>
      <c r="I1995" s="14"/>
      <c r="J1995" s="14"/>
      <c r="K1995" s="14"/>
      <c r="L1995" s="14"/>
      <c r="M1995" s="15"/>
    </row>
    <row r="1996" spans="2:13">
      <c r="B1996" s="13"/>
      <c r="C1996" s="14"/>
      <c r="D1996" s="14"/>
      <c r="E1996" s="14"/>
      <c r="F1996" s="14"/>
      <c r="G1996" s="14"/>
      <c r="H1996" s="14"/>
      <c r="I1996" s="14"/>
      <c r="J1996" s="14"/>
      <c r="K1996" s="14"/>
      <c r="L1996" s="14"/>
      <c r="M1996" s="15"/>
    </row>
    <row r="1997" spans="2:13">
      <c r="B1997" s="13"/>
      <c r="C1997" s="14"/>
      <c r="D1997" s="14"/>
      <c r="E1997" s="14"/>
      <c r="F1997" s="14"/>
      <c r="G1997" s="14"/>
      <c r="H1997" s="14"/>
      <c r="I1997" s="14"/>
      <c r="J1997" s="14"/>
      <c r="K1997" s="14"/>
      <c r="L1997" s="14"/>
      <c r="M1997" s="15"/>
    </row>
    <row r="1998" spans="2:13">
      <c r="B1998" s="13"/>
      <c r="C1998" s="14"/>
      <c r="D1998" s="14"/>
      <c r="E1998" s="14"/>
      <c r="F1998" s="14"/>
      <c r="G1998" s="14"/>
      <c r="H1998" s="14"/>
      <c r="I1998" s="14"/>
      <c r="J1998" s="14"/>
      <c r="K1998" s="14"/>
      <c r="L1998" s="14"/>
      <c r="M1998" s="15"/>
    </row>
    <row r="1999" spans="2:13">
      <c r="B1999" s="13"/>
      <c r="C1999" s="14"/>
      <c r="D1999" s="14"/>
      <c r="E1999" s="14"/>
      <c r="F1999" s="14"/>
      <c r="G1999" s="14"/>
      <c r="H1999" s="14"/>
      <c r="I1999" s="14"/>
      <c r="J1999" s="14"/>
      <c r="K1999" s="14"/>
      <c r="L1999" s="14"/>
      <c r="M1999" s="15"/>
    </row>
    <row r="2000" spans="2:13">
      <c r="B2000" s="13"/>
      <c r="C2000" s="14"/>
      <c r="D2000" s="14"/>
      <c r="E2000" s="14"/>
      <c r="F2000" s="14"/>
      <c r="G2000" s="14"/>
      <c r="H2000" s="14"/>
      <c r="I2000" s="14"/>
      <c r="J2000" s="14"/>
      <c r="K2000" s="14"/>
      <c r="L2000" s="14"/>
      <c r="M2000" s="15"/>
    </row>
    <row r="2001" spans="2:13">
      <c r="B2001" s="13"/>
      <c r="C2001" s="14"/>
      <c r="D2001" s="14"/>
      <c r="E2001" s="14"/>
      <c r="F2001" s="14"/>
      <c r="G2001" s="14"/>
      <c r="H2001" s="14"/>
      <c r="I2001" s="14"/>
      <c r="J2001" s="14"/>
      <c r="K2001" s="14"/>
      <c r="L2001" s="14"/>
      <c r="M2001" s="15"/>
    </row>
    <row r="2002" spans="2:13">
      <c r="B2002" s="13"/>
      <c r="C2002" s="14"/>
      <c r="D2002" s="14"/>
      <c r="E2002" s="14"/>
      <c r="F2002" s="14"/>
      <c r="G2002" s="14"/>
      <c r="H2002" s="14"/>
      <c r="I2002" s="14"/>
      <c r="J2002" s="14"/>
      <c r="K2002" s="14"/>
      <c r="L2002" s="14"/>
      <c r="M2002" s="15"/>
    </row>
    <row r="2003" spans="2:13">
      <c r="B2003" s="13"/>
      <c r="C2003" s="14"/>
      <c r="D2003" s="14"/>
      <c r="E2003" s="14"/>
      <c r="F2003" s="14"/>
      <c r="G2003" s="14"/>
      <c r="H2003" s="14"/>
      <c r="I2003" s="14"/>
      <c r="J2003" s="14"/>
      <c r="K2003" s="14"/>
      <c r="L2003" s="14"/>
      <c r="M2003" s="15"/>
    </row>
    <row r="2004" spans="2:13">
      <c r="B2004" s="13"/>
      <c r="C2004" s="14"/>
      <c r="D2004" s="14"/>
      <c r="E2004" s="14"/>
      <c r="F2004" s="14"/>
      <c r="G2004" s="14"/>
      <c r="H2004" s="14"/>
      <c r="I2004" s="14"/>
      <c r="J2004" s="14"/>
      <c r="K2004" s="14"/>
      <c r="L2004" s="14"/>
      <c r="M2004" s="15"/>
    </row>
    <row r="2005" spans="2:13">
      <c r="B2005" s="13"/>
      <c r="C2005" s="14"/>
      <c r="D2005" s="14"/>
      <c r="E2005" s="14"/>
      <c r="F2005" s="14"/>
      <c r="G2005" s="14"/>
      <c r="H2005" s="14"/>
      <c r="I2005" s="14"/>
      <c r="J2005" s="14"/>
      <c r="K2005" s="14"/>
      <c r="L2005" s="14"/>
      <c r="M2005" s="15"/>
    </row>
    <row r="2006" spans="2:13">
      <c r="B2006" s="13"/>
      <c r="C2006" s="14"/>
      <c r="D2006" s="14"/>
      <c r="E2006" s="14"/>
      <c r="F2006" s="14"/>
      <c r="G2006" s="14"/>
      <c r="H2006" s="14"/>
      <c r="I2006" s="14"/>
      <c r="J2006" s="14"/>
      <c r="K2006" s="14"/>
      <c r="L2006" s="14"/>
      <c r="M2006" s="15"/>
    </row>
    <row r="2007" spans="2:13">
      <c r="B2007" s="13"/>
      <c r="C2007" s="14"/>
      <c r="D2007" s="14"/>
      <c r="E2007" s="14"/>
      <c r="F2007" s="14"/>
      <c r="G2007" s="14"/>
      <c r="H2007" s="14"/>
      <c r="I2007" s="14"/>
      <c r="J2007" s="14"/>
      <c r="K2007" s="14"/>
      <c r="L2007" s="14"/>
      <c r="M2007" s="15"/>
    </row>
    <row r="2008" spans="2:13">
      <c r="B2008" s="13"/>
      <c r="C2008" s="14"/>
      <c r="D2008" s="14"/>
      <c r="E2008" s="14"/>
      <c r="F2008" s="14"/>
      <c r="G2008" s="14"/>
      <c r="H2008" s="14"/>
      <c r="I2008" s="14"/>
      <c r="J2008" s="14"/>
      <c r="K2008" s="14"/>
      <c r="L2008" s="14"/>
      <c r="M2008" s="15"/>
    </row>
    <row r="2009" spans="2:13">
      <c r="B2009" s="13"/>
      <c r="C2009" s="14"/>
      <c r="D2009" s="14"/>
      <c r="E2009" s="14"/>
      <c r="F2009" s="14"/>
      <c r="G2009" s="14"/>
      <c r="H2009" s="14"/>
      <c r="I2009" s="14"/>
      <c r="J2009" s="14"/>
      <c r="K2009" s="14"/>
      <c r="L2009" s="14"/>
      <c r="M2009" s="15"/>
    </row>
    <row r="2010" spans="2:13">
      <c r="B2010" s="13"/>
      <c r="C2010" s="14"/>
      <c r="D2010" s="14"/>
      <c r="E2010" s="14"/>
      <c r="F2010" s="14"/>
      <c r="G2010" s="14"/>
      <c r="H2010" s="14"/>
      <c r="I2010" s="14"/>
      <c r="J2010" s="14"/>
      <c r="K2010" s="14"/>
      <c r="L2010" s="14"/>
      <c r="M2010" s="15"/>
    </row>
    <row r="2011" spans="2:13">
      <c r="B2011" s="13"/>
      <c r="C2011" s="14"/>
      <c r="D2011" s="14"/>
      <c r="E2011" s="14"/>
      <c r="F2011" s="14"/>
      <c r="G2011" s="14"/>
      <c r="H2011" s="14"/>
      <c r="I2011" s="14"/>
      <c r="J2011" s="14"/>
      <c r="K2011" s="14"/>
      <c r="L2011" s="14"/>
      <c r="M2011" s="15"/>
    </row>
    <row r="2012" spans="2:13">
      <c r="B2012" s="13"/>
      <c r="C2012" s="14"/>
      <c r="D2012" s="14"/>
      <c r="E2012" s="14"/>
      <c r="F2012" s="14"/>
      <c r="G2012" s="14"/>
      <c r="H2012" s="14"/>
      <c r="I2012" s="14"/>
      <c r="J2012" s="14"/>
      <c r="K2012" s="14"/>
      <c r="L2012" s="14"/>
      <c r="M2012" s="15"/>
    </row>
    <row r="2013" spans="2:13">
      <c r="B2013" s="13"/>
      <c r="C2013" s="14"/>
      <c r="D2013" s="14"/>
      <c r="E2013" s="14"/>
      <c r="F2013" s="14"/>
      <c r="G2013" s="14"/>
      <c r="H2013" s="14"/>
      <c r="I2013" s="14"/>
      <c r="J2013" s="14"/>
      <c r="K2013" s="14"/>
      <c r="L2013" s="14"/>
      <c r="M2013" s="15"/>
    </row>
    <row r="2014" spans="2:13">
      <c r="B2014" s="13"/>
      <c r="C2014" s="14"/>
      <c r="D2014" s="14"/>
      <c r="E2014" s="14"/>
      <c r="F2014" s="14"/>
      <c r="G2014" s="14"/>
      <c r="H2014" s="14"/>
      <c r="I2014" s="14"/>
      <c r="J2014" s="14"/>
      <c r="K2014" s="14"/>
      <c r="L2014" s="14"/>
      <c r="M2014" s="15"/>
    </row>
    <row r="2015" spans="2:13">
      <c r="B2015" s="13"/>
      <c r="C2015" s="14"/>
      <c r="D2015" s="14"/>
      <c r="E2015" s="14"/>
      <c r="F2015" s="14"/>
      <c r="G2015" s="14"/>
      <c r="H2015" s="14"/>
      <c r="I2015" s="14"/>
      <c r="J2015" s="14"/>
      <c r="K2015" s="14"/>
      <c r="L2015" s="14"/>
      <c r="M2015" s="15"/>
    </row>
    <row r="2016" spans="2:13">
      <c r="B2016" s="13"/>
      <c r="C2016" s="14"/>
      <c r="D2016" s="14"/>
      <c r="E2016" s="14"/>
      <c r="F2016" s="14"/>
      <c r="G2016" s="14"/>
      <c r="H2016" s="14"/>
      <c r="I2016" s="14"/>
      <c r="J2016" s="14"/>
      <c r="K2016" s="14"/>
      <c r="L2016" s="14"/>
      <c r="M2016" s="15"/>
    </row>
    <row r="2017" spans="2:13">
      <c r="B2017" s="13"/>
      <c r="C2017" s="14"/>
      <c r="D2017" s="14"/>
      <c r="E2017" s="14"/>
      <c r="F2017" s="14"/>
      <c r="G2017" s="14"/>
      <c r="H2017" s="14"/>
      <c r="I2017" s="14"/>
      <c r="J2017" s="14"/>
      <c r="K2017" s="14"/>
      <c r="L2017" s="14"/>
      <c r="M2017" s="15"/>
    </row>
    <row r="2018" spans="2:13">
      <c r="B2018" s="13"/>
      <c r="C2018" s="14"/>
      <c r="D2018" s="14"/>
      <c r="E2018" s="14"/>
      <c r="F2018" s="14"/>
      <c r="G2018" s="14"/>
      <c r="H2018" s="14"/>
      <c r="I2018" s="14"/>
      <c r="J2018" s="14"/>
      <c r="K2018" s="14"/>
      <c r="L2018" s="14"/>
      <c r="M2018" s="15"/>
    </row>
    <row r="2019" spans="2:13">
      <c r="B2019" s="13"/>
      <c r="C2019" s="14"/>
      <c r="D2019" s="14"/>
      <c r="E2019" s="14"/>
      <c r="F2019" s="14"/>
      <c r="G2019" s="14"/>
      <c r="H2019" s="14"/>
      <c r="I2019" s="14"/>
      <c r="J2019" s="14"/>
      <c r="K2019" s="14"/>
      <c r="L2019" s="14"/>
      <c r="M2019" s="15"/>
    </row>
    <row r="2020" spans="2:13">
      <c r="B2020" s="13"/>
      <c r="C2020" s="14"/>
      <c r="D2020" s="14"/>
      <c r="E2020" s="14"/>
      <c r="F2020" s="14"/>
      <c r="G2020" s="14"/>
      <c r="H2020" s="14"/>
      <c r="I2020" s="14"/>
      <c r="J2020" s="14"/>
      <c r="K2020" s="14"/>
      <c r="L2020" s="14"/>
      <c r="M2020" s="15"/>
    </row>
    <row r="2021" spans="2:13">
      <c r="B2021" s="13"/>
      <c r="C2021" s="14"/>
      <c r="D2021" s="14"/>
      <c r="E2021" s="14"/>
      <c r="F2021" s="14"/>
      <c r="G2021" s="14"/>
      <c r="H2021" s="14"/>
      <c r="I2021" s="14"/>
      <c r="J2021" s="14"/>
      <c r="K2021" s="14"/>
      <c r="L2021" s="14"/>
      <c r="M2021" s="15"/>
    </row>
    <row r="2022" spans="2:13">
      <c r="B2022" s="13"/>
      <c r="C2022" s="14"/>
      <c r="D2022" s="14"/>
      <c r="E2022" s="14"/>
      <c r="F2022" s="14"/>
      <c r="G2022" s="14"/>
      <c r="H2022" s="14"/>
      <c r="I2022" s="14"/>
      <c r="J2022" s="14"/>
      <c r="K2022" s="14"/>
      <c r="L2022" s="14"/>
      <c r="M2022" s="15"/>
    </row>
    <row r="2023" spans="2:13">
      <c r="B2023" s="13"/>
      <c r="C2023" s="14"/>
      <c r="D2023" s="14"/>
      <c r="E2023" s="14"/>
      <c r="F2023" s="14"/>
      <c r="G2023" s="14"/>
      <c r="H2023" s="14"/>
      <c r="I2023" s="14"/>
      <c r="J2023" s="14"/>
      <c r="K2023" s="14"/>
      <c r="L2023" s="14"/>
      <c r="M2023" s="15"/>
    </row>
    <row r="2024" spans="2:13">
      <c r="B2024" s="13"/>
      <c r="C2024" s="14"/>
      <c r="D2024" s="14"/>
      <c r="E2024" s="14"/>
      <c r="F2024" s="14"/>
      <c r="G2024" s="14"/>
      <c r="H2024" s="14"/>
      <c r="I2024" s="14"/>
      <c r="J2024" s="14"/>
      <c r="K2024" s="14"/>
      <c r="L2024" s="14"/>
      <c r="M2024" s="15"/>
    </row>
    <row r="2025" spans="2:13">
      <c r="B2025" s="13"/>
      <c r="C2025" s="14"/>
      <c r="D2025" s="14"/>
      <c r="E2025" s="14"/>
      <c r="F2025" s="14"/>
      <c r="G2025" s="14"/>
      <c r="H2025" s="14"/>
      <c r="I2025" s="14"/>
      <c r="J2025" s="14"/>
      <c r="K2025" s="14"/>
      <c r="L2025" s="14"/>
      <c r="M2025" s="15"/>
    </row>
    <row r="2026" spans="2:13">
      <c r="B2026" s="13"/>
      <c r="C2026" s="14"/>
      <c r="D2026" s="14"/>
      <c r="E2026" s="14"/>
      <c r="F2026" s="14"/>
      <c r="G2026" s="14"/>
      <c r="H2026" s="14"/>
      <c r="I2026" s="14"/>
      <c r="J2026" s="14"/>
      <c r="K2026" s="14"/>
      <c r="L2026" s="14"/>
      <c r="M2026" s="15"/>
    </row>
    <row r="2027" spans="2:13">
      <c r="B2027" s="13"/>
      <c r="C2027" s="14"/>
      <c r="D2027" s="14"/>
      <c r="E2027" s="14"/>
      <c r="F2027" s="14"/>
      <c r="G2027" s="14"/>
      <c r="H2027" s="14"/>
      <c r="I2027" s="14"/>
      <c r="J2027" s="14"/>
      <c r="K2027" s="14"/>
      <c r="L2027" s="14"/>
      <c r="M2027" s="15"/>
    </row>
    <row r="2028" spans="2:13">
      <c r="B2028" s="13"/>
      <c r="C2028" s="14"/>
      <c r="D2028" s="14"/>
      <c r="E2028" s="14"/>
      <c r="F2028" s="14"/>
      <c r="G2028" s="14"/>
      <c r="H2028" s="14"/>
      <c r="I2028" s="14"/>
      <c r="J2028" s="14"/>
      <c r="K2028" s="14"/>
      <c r="L2028" s="14"/>
      <c r="M2028" s="15"/>
    </row>
    <row r="2029" spans="2:13">
      <c r="B2029" s="13"/>
      <c r="C2029" s="14"/>
      <c r="D2029" s="14"/>
      <c r="E2029" s="14"/>
      <c r="F2029" s="14"/>
      <c r="G2029" s="14"/>
      <c r="H2029" s="14"/>
      <c r="I2029" s="14"/>
      <c r="J2029" s="14"/>
      <c r="K2029" s="14"/>
      <c r="L2029" s="14"/>
      <c r="M2029" s="15"/>
    </row>
    <row r="2030" spans="2:13">
      <c r="B2030" s="13"/>
      <c r="C2030" s="14"/>
      <c r="D2030" s="14"/>
      <c r="E2030" s="14"/>
      <c r="F2030" s="14"/>
      <c r="G2030" s="14"/>
      <c r="H2030" s="14"/>
      <c r="I2030" s="14"/>
      <c r="J2030" s="14"/>
      <c r="K2030" s="14"/>
      <c r="L2030" s="14"/>
      <c r="M2030" s="15"/>
    </row>
    <row r="2031" spans="2:13">
      <c r="B2031" s="13"/>
      <c r="C2031" s="14"/>
      <c r="D2031" s="14"/>
      <c r="E2031" s="14"/>
      <c r="F2031" s="14"/>
      <c r="G2031" s="14"/>
      <c r="H2031" s="14"/>
      <c r="I2031" s="14"/>
      <c r="J2031" s="14"/>
      <c r="K2031" s="14"/>
      <c r="L2031" s="14"/>
      <c r="M2031" s="15"/>
    </row>
    <row r="2032" spans="2:13">
      <c r="B2032" s="13"/>
      <c r="C2032" s="14"/>
      <c r="D2032" s="14"/>
      <c r="E2032" s="14"/>
      <c r="F2032" s="14"/>
      <c r="G2032" s="14"/>
      <c r="H2032" s="14"/>
      <c r="I2032" s="14"/>
      <c r="J2032" s="14"/>
      <c r="K2032" s="14"/>
      <c r="L2032" s="14"/>
      <c r="M2032" s="15"/>
    </row>
    <row r="2033" spans="2:13">
      <c r="B2033" s="13"/>
      <c r="C2033" s="14"/>
      <c r="D2033" s="14"/>
      <c r="E2033" s="14"/>
      <c r="F2033" s="14"/>
      <c r="G2033" s="14"/>
      <c r="H2033" s="14"/>
      <c r="I2033" s="14"/>
      <c r="J2033" s="14"/>
      <c r="K2033" s="14"/>
      <c r="L2033" s="14"/>
      <c r="M2033" s="15"/>
    </row>
    <row r="2034" spans="2:13">
      <c r="B2034" s="13"/>
      <c r="C2034" s="14"/>
      <c r="D2034" s="14"/>
      <c r="E2034" s="14"/>
      <c r="F2034" s="14"/>
      <c r="G2034" s="14"/>
      <c r="H2034" s="14"/>
      <c r="I2034" s="14"/>
      <c r="J2034" s="14"/>
      <c r="K2034" s="14"/>
      <c r="L2034" s="14"/>
      <c r="M2034" s="15"/>
    </row>
    <row r="2035" spans="2:13">
      <c r="B2035" s="13"/>
      <c r="C2035" s="14"/>
      <c r="D2035" s="14"/>
      <c r="E2035" s="14"/>
      <c r="F2035" s="14"/>
      <c r="G2035" s="14"/>
      <c r="H2035" s="14"/>
      <c r="I2035" s="14"/>
      <c r="J2035" s="14"/>
      <c r="K2035" s="14"/>
      <c r="L2035" s="14"/>
      <c r="M2035" s="15"/>
    </row>
    <row r="2036" spans="2:13">
      <c r="B2036" s="13"/>
      <c r="C2036" s="14"/>
      <c r="D2036" s="14"/>
      <c r="E2036" s="14"/>
      <c r="F2036" s="14"/>
      <c r="G2036" s="14"/>
      <c r="H2036" s="14"/>
      <c r="I2036" s="14"/>
      <c r="J2036" s="14"/>
      <c r="K2036" s="14"/>
      <c r="L2036" s="14"/>
      <c r="M2036" s="15"/>
    </row>
    <row r="2037" spans="2:13">
      <c r="B2037" s="13"/>
      <c r="C2037" s="14"/>
      <c r="D2037" s="14"/>
      <c r="E2037" s="14"/>
      <c r="F2037" s="14"/>
      <c r="G2037" s="14"/>
      <c r="H2037" s="14"/>
      <c r="I2037" s="14"/>
      <c r="J2037" s="14"/>
      <c r="K2037" s="14"/>
      <c r="L2037" s="14"/>
      <c r="M2037" s="15"/>
    </row>
    <row r="2038" spans="2:13">
      <c r="B2038" s="13"/>
      <c r="C2038" s="14"/>
      <c r="D2038" s="14"/>
      <c r="E2038" s="14"/>
      <c r="F2038" s="14"/>
      <c r="G2038" s="14"/>
      <c r="H2038" s="14"/>
      <c r="I2038" s="14"/>
      <c r="J2038" s="14"/>
      <c r="K2038" s="14"/>
      <c r="L2038" s="14"/>
      <c r="M2038" s="15"/>
    </row>
    <row r="2039" spans="2:13">
      <c r="B2039" s="13"/>
      <c r="C2039" s="14"/>
      <c r="D2039" s="14"/>
      <c r="E2039" s="14"/>
      <c r="F2039" s="14"/>
      <c r="G2039" s="14"/>
      <c r="H2039" s="14"/>
      <c r="I2039" s="14"/>
      <c r="J2039" s="14"/>
      <c r="K2039" s="14"/>
      <c r="L2039" s="14"/>
      <c r="M2039" s="15"/>
    </row>
    <row r="2040" spans="2:13">
      <c r="B2040" s="13"/>
      <c r="C2040" s="14"/>
      <c r="D2040" s="14"/>
      <c r="E2040" s="14"/>
      <c r="F2040" s="14"/>
      <c r="G2040" s="14"/>
      <c r="H2040" s="14"/>
      <c r="I2040" s="14"/>
      <c r="J2040" s="14"/>
      <c r="K2040" s="14"/>
      <c r="L2040" s="14"/>
      <c r="M2040" s="15"/>
    </row>
    <row r="2041" spans="2:13">
      <c r="B2041" s="13"/>
      <c r="C2041" s="14"/>
      <c r="D2041" s="14"/>
      <c r="E2041" s="14"/>
      <c r="F2041" s="14"/>
      <c r="G2041" s="14"/>
      <c r="H2041" s="14"/>
      <c r="I2041" s="14"/>
      <c r="J2041" s="14"/>
      <c r="K2041" s="14"/>
      <c r="L2041" s="14"/>
      <c r="M2041" s="15"/>
    </row>
    <row r="2042" spans="2:13">
      <c r="B2042" s="13"/>
      <c r="C2042" s="14"/>
      <c r="D2042" s="14"/>
      <c r="E2042" s="14"/>
      <c r="F2042" s="14"/>
      <c r="G2042" s="14"/>
      <c r="H2042" s="14"/>
      <c r="I2042" s="14"/>
      <c r="J2042" s="14"/>
      <c r="K2042" s="14"/>
      <c r="L2042" s="14"/>
      <c r="M2042" s="15"/>
    </row>
    <row r="2043" spans="2:13">
      <c r="B2043" s="13"/>
      <c r="C2043" s="14"/>
      <c r="D2043" s="14"/>
      <c r="E2043" s="14"/>
      <c r="F2043" s="14"/>
      <c r="G2043" s="14"/>
      <c r="H2043" s="14"/>
      <c r="I2043" s="14"/>
      <c r="J2043" s="14"/>
      <c r="K2043" s="14"/>
      <c r="L2043" s="14"/>
      <c r="M2043" s="15"/>
    </row>
    <row r="2044" spans="2:13">
      <c r="B2044" s="13"/>
      <c r="C2044" s="14"/>
      <c r="D2044" s="14"/>
      <c r="E2044" s="14"/>
      <c r="F2044" s="14"/>
      <c r="G2044" s="14"/>
      <c r="H2044" s="14"/>
      <c r="I2044" s="14"/>
      <c r="J2044" s="14"/>
      <c r="K2044" s="14"/>
      <c r="L2044" s="14"/>
      <c r="M2044" s="15"/>
    </row>
    <row r="2045" spans="2:13">
      <c r="B2045" s="13"/>
      <c r="C2045" s="14"/>
      <c r="D2045" s="14"/>
      <c r="E2045" s="14"/>
      <c r="F2045" s="14"/>
      <c r="G2045" s="14"/>
      <c r="H2045" s="14"/>
      <c r="I2045" s="14"/>
      <c r="J2045" s="14"/>
      <c r="K2045" s="14"/>
      <c r="L2045" s="14"/>
      <c r="M2045" s="15"/>
    </row>
    <row r="2046" spans="2:13">
      <c r="B2046" s="13"/>
      <c r="C2046" s="14"/>
      <c r="D2046" s="14"/>
      <c r="E2046" s="14"/>
      <c r="F2046" s="14"/>
      <c r="G2046" s="14"/>
      <c r="H2046" s="14"/>
      <c r="I2046" s="14"/>
      <c r="J2046" s="14"/>
      <c r="K2046" s="14"/>
      <c r="L2046" s="14"/>
      <c r="M2046" s="15"/>
    </row>
    <row r="2047" spans="2:13">
      <c r="B2047" s="13"/>
      <c r="C2047" s="14"/>
      <c r="D2047" s="14"/>
      <c r="E2047" s="14"/>
      <c r="F2047" s="14"/>
      <c r="G2047" s="14"/>
      <c r="H2047" s="14"/>
      <c r="I2047" s="14"/>
      <c r="J2047" s="14"/>
      <c r="K2047" s="14"/>
      <c r="L2047" s="14"/>
      <c r="M2047" s="15"/>
    </row>
    <row r="2048" spans="2:13">
      <c r="B2048" s="13"/>
      <c r="C2048" s="14"/>
      <c r="D2048" s="14"/>
      <c r="E2048" s="14"/>
      <c r="F2048" s="14"/>
      <c r="G2048" s="14"/>
      <c r="H2048" s="14"/>
      <c r="I2048" s="14"/>
      <c r="J2048" s="14"/>
      <c r="K2048" s="14"/>
      <c r="L2048" s="14"/>
      <c r="M2048" s="15"/>
    </row>
    <row r="2049" spans="2:13">
      <c r="B2049" s="13"/>
      <c r="C2049" s="14"/>
      <c r="D2049" s="14"/>
      <c r="E2049" s="14"/>
      <c r="F2049" s="14"/>
      <c r="G2049" s="14"/>
      <c r="H2049" s="14"/>
      <c r="I2049" s="14"/>
      <c r="J2049" s="14"/>
      <c r="K2049" s="14"/>
      <c r="L2049" s="14"/>
      <c r="M2049" s="15"/>
    </row>
    <row r="2050" spans="2:13">
      <c r="B2050" s="13"/>
      <c r="C2050" s="14"/>
      <c r="D2050" s="14"/>
      <c r="E2050" s="14"/>
      <c r="F2050" s="14"/>
      <c r="G2050" s="14"/>
      <c r="H2050" s="14"/>
      <c r="I2050" s="14"/>
      <c r="J2050" s="14"/>
      <c r="K2050" s="14"/>
      <c r="L2050" s="14"/>
      <c r="M2050" s="15"/>
    </row>
    <row r="2051" spans="2:13">
      <c r="B2051" s="13"/>
      <c r="C2051" s="14"/>
      <c r="D2051" s="14"/>
      <c r="E2051" s="14"/>
      <c r="F2051" s="14"/>
      <c r="G2051" s="14"/>
      <c r="H2051" s="14"/>
      <c r="I2051" s="14"/>
      <c r="J2051" s="14"/>
      <c r="K2051" s="14"/>
      <c r="L2051" s="14"/>
      <c r="M2051" s="15"/>
    </row>
    <row r="2052" spans="2:13">
      <c r="B2052" s="13"/>
      <c r="C2052" s="14"/>
      <c r="D2052" s="14"/>
      <c r="E2052" s="14"/>
      <c r="F2052" s="14"/>
      <c r="G2052" s="14"/>
      <c r="H2052" s="14"/>
      <c r="I2052" s="14"/>
      <c r="J2052" s="14"/>
      <c r="K2052" s="14"/>
      <c r="L2052" s="14"/>
      <c r="M2052" s="15"/>
    </row>
    <row r="2053" spans="2:13">
      <c r="B2053" s="13"/>
      <c r="C2053" s="14"/>
      <c r="D2053" s="14"/>
      <c r="E2053" s="14"/>
      <c r="F2053" s="14"/>
      <c r="G2053" s="14"/>
      <c r="H2053" s="14"/>
      <c r="I2053" s="14"/>
      <c r="J2053" s="14"/>
      <c r="K2053" s="14"/>
      <c r="L2053" s="14"/>
      <c r="M2053" s="15"/>
    </row>
    <row r="2054" spans="2:13">
      <c r="B2054" s="13"/>
      <c r="C2054" s="14"/>
      <c r="D2054" s="14"/>
      <c r="E2054" s="14"/>
      <c r="F2054" s="14"/>
      <c r="G2054" s="14"/>
      <c r="H2054" s="14"/>
      <c r="I2054" s="14"/>
      <c r="J2054" s="14"/>
      <c r="K2054" s="14"/>
      <c r="L2054" s="14"/>
      <c r="M2054" s="15"/>
    </row>
    <row r="2055" spans="2:13">
      <c r="B2055" s="13"/>
      <c r="C2055" s="14"/>
      <c r="D2055" s="14"/>
      <c r="E2055" s="14"/>
      <c r="F2055" s="14"/>
      <c r="G2055" s="14"/>
      <c r="H2055" s="14"/>
      <c r="I2055" s="14"/>
      <c r="J2055" s="14"/>
      <c r="K2055" s="14"/>
      <c r="L2055" s="14"/>
      <c r="M2055" s="15"/>
    </row>
    <row r="2056" spans="2:13">
      <c r="B2056" s="13"/>
      <c r="C2056" s="14"/>
      <c r="D2056" s="14"/>
      <c r="E2056" s="14"/>
      <c r="F2056" s="14"/>
      <c r="G2056" s="14"/>
      <c r="H2056" s="14"/>
      <c r="I2056" s="14"/>
      <c r="J2056" s="14"/>
      <c r="K2056" s="14"/>
      <c r="L2056" s="14"/>
      <c r="M2056" s="15"/>
    </row>
    <row r="2057" spans="2:13">
      <c r="B2057" s="13"/>
      <c r="C2057" s="14"/>
      <c r="D2057" s="14"/>
      <c r="E2057" s="14"/>
      <c r="F2057" s="14"/>
      <c r="G2057" s="14"/>
      <c r="H2057" s="14"/>
      <c r="I2057" s="14"/>
      <c r="J2057" s="14"/>
      <c r="K2057" s="14"/>
      <c r="L2057" s="14"/>
      <c r="M2057" s="15"/>
    </row>
    <row r="2058" spans="2:13">
      <c r="B2058" s="13"/>
      <c r="C2058" s="14"/>
      <c r="D2058" s="14"/>
      <c r="E2058" s="14"/>
      <c r="F2058" s="14"/>
      <c r="G2058" s="14"/>
      <c r="H2058" s="14"/>
      <c r="I2058" s="14"/>
      <c r="J2058" s="14"/>
      <c r="K2058" s="14"/>
      <c r="L2058" s="14"/>
      <c r="M2058" s="15"/>
    </row>
    <row r="2059" spans="2:13">
      <c r="B2059" s="13"/>
      <c r="C2059" s="14"/>
      <c r="D2059" s="14"/>
      <c r="E2059" s="14"/>
      <c r="F2059" s="14"/>
      <c r="G2059" s="14"/>
      <c r="H2059" s="14"/>
      <c r="I2059" s="14"/>
      <c r="J2059" s="14"/>
      <c r="K2059" s="14"/>
      <c r="L2059" s="14"/>
      <c r="M2059" s="15"/>
    </row>
    <row r="2060" spans="2:13">
      <c r="B2060" s="13"/>
      <c r="C2060" s="14"/>
      <c r="D2060" s="14"/>
      <c r="E2060" s="14"/>
      <c r="F2060" s="14"/>
      <c r="G2060" s="14"/>
      <c r="H2060" s="14"/>
      <c r="I2060" s="14"/>
      <c r="J2060" s="14"/>
      <c r="K2060" s="14"/>
      <c r="L2060" s="14"/>
      <c r="M2060" s="15"/>
    </row>
    <row r="2061" spans="2:13">
      <c r="B2061" s="13"/>
      <c r="C2061" s="14"/>
      <c r="D2061" s="14"/>
      <c r="E2061" s="14"/>
      <c r="F2061" s="14"/>
      <c r="G2061" s="14"/>
      <c r="H2061" s="14"/>
      <c r="I2061" s="14"/>
      <c r="J2061" s="14"/>
      <c r="K2061" s="14"/>
      <c r="L2061" s="14"/>
      <c r="M2061" s="15"/>
    </row>
    <row r="2062" spans="2:13">
      <c r="B2062" s="13"/>
      <c r="C2062" s="14"/>
      <c r="D2062" s="14"/>
      <c r="E2062" s="14"/>
      <c r="F2062" s="14"/>
      <c r="G2062" s="14"/>
      <c r="H2062" s="14"/>
      <c r="I2062" s="14"/>
      <c r="J2062" s="14"/>
      <c r="K2062" s="14"/>
      <c r="L2062" s="14"/>
      <c r="M2062" s="15"/>
    </row>
    <row r="2063" spans="2:13">
      <c r="B2063" s="13"/>
      <c r="C2063" s="14"/>
      <c r="D2063" s="14"/>
      <c r="E2063" s="14"/>
      <c r="F2063" s="14"/>
      <c r="G2063" s="14"/>
      <c r="H2063" s="14"/>
      <c r="I2063" s="14"/>
      <c r="J2063" s="14"/>
      <c r="K2063" s="14"/>
      <c r="L2063" s="14"/>
      <c r="M2063" s="15"/>
    </row>
    <row r="2064" spans="2:13">
      <c r="B2064" s="13"/>
      <c r="C2064" s="14"/>
      <c r="D2064" s="14"/>
      <c r="E2064" s="14"/>
      <c r="F2064" s="14"/>
      <c r="G2064" s="14"/>
      <c r="H2064" s="14"/>
      <c r="I2064" s="14"/>
      <c r="J2064" s="14"/>
      <c r="K2064" s="14"/>
      <c r="L2064" s="14"/>
      <c r="M2064" s="15"/>
    </row>
    <row r="2065" spans="2:13">
      <c r="B2065" s="13"/>
      <c r="C2065" s="14"/>
      <c r="D2065" s="14"/>
      <c r="E2065" s="14"/>
      <c r="F2065" s="14"/>
      <c r="G2065" s="14"/>
      <c r="H2065" s="14"/>
      <c r="I2065" s="14"/>
      <c r="J2065" s="14"/>
      <c r="K2065" s="14"/>
      <c r="L2065" s="14"/>
      <c r="M2065" s="15"/>
    </row>
    <row r="2066" spans="2:13">
      <c r="B2066" s="13"/>
      <c r="C2066" s="14"/>
      <c r="D2066" s="14"/>
      <c r="E2066" s="14"/>
      <c r="F2066" s="14"/>
      <c r="G2066" s="14"/>
      <c r="H2066" s="14"/>
      <c r="I2066" s="14"/>
      <c r="J2066" s="14"/>
      <c r="K2066" s="14"/>
      <c r="L2066" s="14"/>
      <c r="M2066" s="15"/>
    </row>
    <row r="2067" spans="2:13">
      <c r="B2067" s="13"/>
      <c r="C2067" s="14"/>
      <c r="D2067" s="14"/>
      <c r="E2067" s="14"/>
      <c r="F2067" s="14"/>
      <c r="G2067" s="14"/>
      <c r="H2067" s="14"/>
      <c r="I2067" s="14"/>
      <c r="J2067" s="14"/>
      <c r="K2067" s="14"/>
      <c r="L2067" s="14"/>
      <c r="M2067" s="15"/>
    </row>
    <row r="2068" spans="2:13">
      <c r="B2068" s="13"/>
      <c r="C2068" s="14"/>
      <c r="D2068" s="14"/>
      <c r="E2068" s="14"/>
      <c r="F2068" s="14"/>
      <c r="G2068" s="14"/>
      <c r="H2068" s="14"/>
      <c r="I2068" s="14"/>
      <c r="J2068" s="14"/>
      <c r="K2068" s="14"/>
      <c r="L2068" s="14"/>
      <c r="M2068" s="15"/>
    </row>
    <row r="2069" spans="2:13">
      <c r="B2069" s="13"/>
      <c r="C2069" s="14"/>
      <c r="D2069" s="14"/>
      <c r="E2069" s="14"/>
      <c r="F2069" s="14"/>
      <c r="G2069" s="14"/>
      <c r="H2069" s="14"/>
      <c r="I2069" s="14"/>
      <c r="J2069" s="14"/>
      <c r="K2069" s="14"/>
      <c r="L2069" s="14"/>
      <c r="M2069" s="15"/>
    </row>
    <row r="2070" spans="2:13">
      <c r="B2070" s="13"/>
      <c r="C2070" s="14"/>
      <c r="D2070" s="14"/>
      <c r="E2070" s="14"/>
      <c r="F2070" s="14"/>
      <c r="G2070" s="14"/>
      <c r="H2070" s="14"/>
      <c r="I2070" s="14"/>
      <c r="J2070" s="14"/>
      <c r="K2070" s="14"/>
      <c r="L2070" s="14"/>
      <c r="M2070" s="15"/>
    </row>
    <row r="2071" spans="2:13">
      <c r="B2071" s="13"/>
      <c r="C2071" s="14"/>
      <c r="D2071" s="14"/>
      <c r="E2071" s="14"/>
      <c r="F2071" s="14"/>
      <c r="G2071" s="14"/>
      <c r="H2071" s="14"/>
      <c r="I2071" s="14"/>
      <c r="J2071" s="14"/>
      <c r="K2071" s="14"/>
      <c r="L2071" s="14"/>
      <c r="M2071" s="15"/>
    </row>
    <row r="2072" spans="2:13">
      <c r="B2072" s="13"/>
      <c r="C2072" s="14"/>
      <c r="D2072" s="14"/>
      <c r="E2072" s="14"/>
      <c r="F2072" s="14"/>
      <c r="G2072" s="14"/>
      <c r="H2072" s="14"/>
      <c r="I2072" s="14"/>
      <c r="J2072" s="14"/>
      <c r="K2072" s="14"/>
      <c r="L2072" s="14"/>
      <c r="M2072" s="15"/>
    </row>
    <row r="2073" spans="2:13">
      <c r="B2073" s="13"/>
      <c r="C2073" s="14"/>
      <c r="D2073" s="14"/>
      <c r="E2073" s="14"/>
      <c r="F2073" s="14"/>
      <c r="G2073" s="14"/>
      <c r="H2073" s="14"/>
      <c r="I2073" s="14"/>
      <c r="J2073" s="14"/>
      <c r="K2073" s="14"/>
      <c r="L2073" s="14"/>
      <c r="M2073" s="15"/>
    </row>
    <row r="2074" spans="2:13">
      <c r="B2074" s="13"/>
      <c r="C2074" s="14"/>
      <c r="D2074" s="14"/>
      <c r="E2074" s="14"/>
      <c r="F2074" s="14"/>
      <c r="G2074" s="14"/>
      <c r="H2074" s="14"/>
      <c r="I2074" s="14"/>
      <c r="J2074" s="14"/>
      <c r="K2074" s="14"/>
      <c r="L2074" s="14"/>
      <c r="M2074" s="15"/>
    </row>
    <row r="2075" spans="2:13">
      <c r="B2075" s="13"/>
      <c r="C2075" s="14"/>
      <c r="D2075" s="14"/>
      <c r="E2075" s="14"/>
      <c r="F2075" s="14"/>
      <c r="G2075" s="14"/>
      <c r="H2075" s="14"/>
      <c r="I2075" s="14"/>
      <c r="J2075" s="14"/>
      <c r="K2075" s="14"/>
      <c r="L2075" s="14"/>
      <c r="M2075" s="15"/>
    </row>
    <row r="2076" spans="2:13">
      <c r="B2076" s="13"/>
      <c r="C2076" s="14"/>
      <c r="D2076" s="14"/>
      <c r="E2076" s="14"/>
      <c r="F2076" s="14"/>
      <c r="G2076" s="14"/>
      <c r="H2076" s="14"/>
      <c r="I2076" s="14"/>
      <c r="J2076" s="14"/>
      <c r="K2076" s="14"/>
      <c r="L2076" s="14"/>
      <c r="M2076" s="15"/>
    </row>
    <row r="2077" spans="2:13">
      <c r="B2077" s="13"/>
      <c r="C2077" s="14"/>
      <c r="D2077" s="14"/>
      <c r="E2077" s="14"/>
      <c r="F2077" s="14"/>
      <c r="G2077" s="14"/>
      <c r="H2077" s="14"/>
      <c r="I2077" s="14"/>
      <c r="J2077" s="14"/>
      <c r="K2077" s="14"/>
      <c r="L2077" s="14"/>
      <c r="M2077" s="15"/>
    </row>
    <row r="2078" spans="2:13">
      <c r="B2078" s="13"/>
      <c r="C2078" s="14"/>
      <c r="D2078" s="14"/>
      <c r="E2078" s="14"/>
      <c r="F2078" s="14"/>
      <c r="G2078" s="14"/>
      <c r="H2078" s="14"/>
      <c r="I2078" s="14"/>
      <c r="J2078" s="14"/>
      <c r="K2078" s="14"/>
      <c r="L2078" s="14"/>
      <c r="M2078" s="15"/>
    </row>
    <row r="2079" spans="2:13">
      <c r="B2079" s="13"/>
      <c r="C2079" s="14"/>
      <c r="D2079" s="14"/>
      <c r="E2079" s="14"/>
      <c r="F2079" s="14"/>
      <c r="G2079" s="14"/>
      <c r="H2079" s="14"/>
      <c r="I2079" s="14"/>
      <c r="J2079" s="14"/>
      <c r="K2079" s="14"/>
      <c r="L2079" s="14"/>
      <c r="M2079" s="15"/>
    </row>
    <row r="2080" spans="2:13">
      <c r="B2080" s="13"/>
      <c r="C2080" s="14"/>
      <c r="D2080" s="14"/>
      <c r="E2080" s="14"/>
      <c r="F2080" s="14"/>
      <c r="G2080" s="14"/>
      <c r="H2080" s="14"/>
      <c r="I2080" s="14"/>
      <c r="J2080" s="14"/>
      <c r="K2080" s="14"/>
      <c r="L2080" s="14"/>
      <c r="M2080" s="15"/>
    </row>
    <row r="2081" spans="2:13">
      <c r="B2081" s="13"/>
      <c r="C2081" s="14"/>
      <c r="D2081" s="14"/>
      <c r="E2081" s="14"/>
      <c r="F2081" s="14"/>
      <c r="G2081" s="14"/>
      <c r="H2081" s="14"/>
      <c r="I2081" s="14"/>
      <c r="J2081" s="14"/>
      <c r="K2081" s="14"/>
      <c r="L2081" s="14"/>
      <c r="M2081" s="15"/>
    </row>
    <row r="2082" spans="2:13">
      <c r="B2082" s="13"/>
      <c r="C2082" s="14"/>
      <c r="D2082" s="14"/>
      <c r="E2082" s="14"/>
      <c r="F2082" s="14"/>
      <c r="G2082" s="14"/>
      <c r="H2082" s="14"/>
      <c r="I2082" s="14"/>
      <c r="J2082" s="14"/>
      <c r="K2082" s="14"/>
      <c r="L2082" s="14"/>
      <c r="M2082" s="15"/>
    </row>
    <row r="2083" spans="2:13">
      <c r="B2083" s="13"/>
      <c r="C2083" s="14"/>
      <c r="D2083" s="14"/>
      <c r="E2083" s="14"/>
      <c r="F2083" s="14"/>
      <c r="G2083" s="14"/>
      <c r="H2083" s="14"/>
      <c r="I2083" s="14"/>
      <c r="J2083" s="14"/>
      <c r="K2083" s="14"/>
      <c r="L2083" s="14"/>
      <c r="M2083" s="15"/>
    </row>
    <row r="2084" spans="2:13">
      <c r="B2084" s="13"/>
      <c r="C2084" s="14"/>
      <c r="D2084" s="14"/>
      <c r="E2084" s="14"/>
      <c r="F2084" s="14"/>
      <c r="G2084" s="14"/>
      <c r="H2084" s="14"/>
      <c r="I2084" s="14"/>
      <c r="J2084" s="14"/>
      <c r="K2084" s="14"/>
      <c r="L2084" s="14"/>
      <c r="M2084" s="15"/>
    </row>
    <row r="2085" spans="2:13">
      <c r="B2085" s="13"/>
      <c r="C2085" s="14"/>
      <c r="D2085" s="14"/>
      <c r="E2085" s="14"/>
      <c r="F2085" s="14"/>
      <c r="G2085" s="14"/>
      <c r="H2085" s="14"/>
      <c r="I2085" s="14"/>
      <c r="J2085" s="14"/>
      <c r="K2085" s="14"/>
      <c r="L2085" s="14"/>
      <c r="M2085" s="15"/>
    </row>
    <row r="2086" spans="2:13">
      <c r="B2086" s="13"/>
      <c r="C2086" s="14"/>
      <c r="D2086" s="14"/>
      <c r="E2086" s="14"/>
      <c r="F2086" s="14"/>
      <c r="G2086" s="14"/>
      <c r="H2086" s="14"/>
      <c r="I2086" s="14"/>
      <c r="J2086" s="14"/>
      <c r="K2086" s="14"/>
      <c r="L2086" s="14"/>
      <c r="M2086" s="15"/>
    </row>
    <row r="2087" spans="2:13">
      <c r="B2087" s="13"/>
      <c r="C2087" s="14"/>
      <c r="D2087" s="14"/>
      <c r="E2087" s="14"/>
      <c r="F2087" s="14"/>
      <c r="G2087" s="14"/>
      <c r="H2087" s="14"/>
      <c r="I2087" s="14"/>
      <c r="J2087" s="14"/>
      <c r="K2087" s="14"/>
      <c r="L2087" s="14"/>
      <c r="M2087" s="15"/>
    </row>
    <row r="2088" spans="2:13">
      <c r="B2088" s="13"/>
      <c r="C2088" s="14"/>
      <c r="D2088" s="14"/>
      <c r="E2088" s="14"/>
      <c r="F2088" s="14"/>
      <c r="G2088" s="14"/>
      <c r="H2088" s="14"/>
      <c r="I2088" s="14"/>
      <c r="J2088" s="14"/>
      <c r="K2088" s="14"/>
      <c r="L2088" s="14"/>
      <c r="M2088" s="15"/>
    </row>
    <row r="2089" spans="2:13">
      <c r="B2089" s="13"/>
      <c r="C2089" s="14"/>
      <c r="D2089" s="14"/>
      <c r="E2089" s="14"/>
      <c r="F2089" s="14"/>
      <c r="G2089" s="14"/>
      <c r="H2089" s="14"/>
      <c r="I2089" s="14"/>
      <c r="J2089" s="14"/>
      <c r="K2089" s="14"/>
      <c r="L2089" s="14"/>
      <c r="M2089" s="15"/>
    </row>
    <row r="2090" spans="2:13">
      <c r="B2090" s="13"/>
      <c r="C2090" s="14"/>
      <c r="D2090" s="14"/>
      <c r="E2090" s="14"/>
      <c r="F2090" s="14"/>
      <c r="G2090" s="14"/>
      <c r="H2090" s="14"/>
      <c r="I2090" s="14"/>
      <c r="J2090" s="14"/>
      <c r="K2090" s="14"/>
      <c r="L2090" s="14"/>
      <c r="M2090" s="15"/>
    </row>
    <row r="2091" spans="2:13">
      <c r="B2091" s="13"/>
      <c r="C2091" s="14"/>
      <c r="D2091" s="14"/>
      <c r="E2091" s="14"/>
      <c r="F2091" s="14"/>
      <c r="G2091" s="14"/>
      <c r="H2091" s="14"/>
      <c r="I2091" s="14"/>
      <c r="J2091" s="14"/>
      <c r="K2091" s="14"/>
      <c r="L2091" s="14"/>
      <c r="M2091" s="15"/>
    </row>
    <row r="2092" spans="2:13">
      <c r="B2092" s="13"/>
      <c r="C2092" s="14"/>
      <c r="D2092" s="14"/>
      <c r="E2092" s="14"/>
      <c r="F2092" s="14"/>
      <c r="G2092" s="14"/>
      <c r="H2092" s="14"/>
      <c r="I2092" s="14"/>
      <c r="J2092" s="14"/>
      <c r="K2092" s="14"/>
      <c r="L2092" s="14"/>
      <c r="M2092" s="15"/>
    </row>
    <row r="2093" spans="2:13">
      <c r="B2093" s="13"/>
      <c r="C2093" s="14"/>
      <c r="D2093" s="14"/>
      <c r="E2093" s="14"/>
      <c r="F2093" s="14"/>
      <c r="G2093" s="14"/>
      <c r="H2093" s="14"/>
      <c r="I2093" s="14"/>
      <c r="J2093" s="14"/>
      <c r="K2093" s="14"/>
      <c r="L2093" s="14"/>
      <c r="M2093" s="15"/>
    </row>
    <row r="2094" spans="2:13">
      <c r="B2094" s="13"/>
      <c r="C2094" s="14"/>
      <c r="D2094" s="14"/>
      <c r="E2094" s="14"/>
      <c r="F2094" s="14"/>
      <c r="G2094" s="14"/>
      <c r="H2094" s="14"/>
      <c r="I2094" s="14"/>
      <c r="J2094" s="14"/>
      <c r="K2094" s="14"/>
      <c r="L2094" s="14"/>
      <c r="M2094" s="15"/>
    </row>
    <row r="2095" spans="2:13">
      <c r="B2095" s="13"/>
      <c r="C2095" s="14"/>
      <c r="D2095" s="14"/>
      <c r="E2095" s="14"/>
      <c r="F2095" s="14"/>
      <c r="G2095" s="14"/>
      <c r="H2095" s="14"/>
      <c r="I2095" s="14"/>
      <c r="J2095" s="14"/>
      <c r="K2095" s="14"/>
      <c r="L2095" s="14"/>
      <c r="M2095" s="15"/>
    </row>
    <row r="2096" spans="2:13">
      <c r="B2096" s="13"/>
      <c r="C2096" s="14"/>
      <c r="D2096" s="14"/>
      <c r="E2096" s="14"/>
      <c r="F2096" s="14"/>
      <c r="G2096" s="14"/>
      <c r="H2096" s="14"/>
      <c r="I2096" s="14"/>
      <c r="J2096" s="14"/>
      <c r="K2096" s="14"/>
      <c r="L2096" s="14"/>
      <c r="M2096" s="15"/>
    </row>
    <row r="2097" spans="2:13">
      <c r="B2097" s="13"/>
      <c r="C2097" s="14"/>
      <c r="D2097" s="14"/>
      <c r="E2097" s="14"/>
      <c r="F2097" s="14"/>
      <c r="G2097" s="14"/>
      <c r="H2097" s="14"/>
      <c r="I2097" s="14"/>
      <c r="J2097" s="14"/>
      <c r="K2097" s="14"/>
      <c r="L2097" s="14"/>
      <c r="M2097" s="15"/>
    </row>
    <row r="2098" spans="2:13">
      <c r="B2098" s="13"/>
      <c r="C2098" s="14"/>
      <c r="D2098" s="14"/>
      <c r="E2098" s="14"/>
      <c r="F2098" s="14"/>
      <c r="G2098" s="14"/>
      <c r="H2098" s="14"/>
      <c r="I2098" s="14"/>
      <c r="J2098" s="14"/>
      <c r="K2098" s="14"/>
      <c r="L2098" s="14"/>
      <c r="M2098" s="15"/>
    </row>
    <row r="2099" spans="2:13">
      <c r="B2099" s="13"/>
      <c r="C2099" s="14"/>
      <c r="D2099" s="14"/>
      <c r="E2099" s="14"/>
      <c r="F2099" s="14"/>
      <c r="G2099" s="14"/>
      <c r="H2099" s="14"/>
      <c r="I2099" s="14"/>
      <c r="J2099" s="14"/>
      <c r="K2099" s="14"/>
      <c r="L2099" s="14"/>
      <c r="M2099" s="15"/>
    </row>
    <row r="2100" spans="2:13">
      <c r="B2100" s="13"/>
      <c r="C2100" s="14"/>
      <c r="D2100" s="14"/>
      <c r="E2100" s="14"/>
      <c r="F2100" s="14"/>
      <c r="G2100" s="14"/>
      <c r="H2100" s="14"/>
      <c r="I2100" s="14"/>
      <c r="J2100" s="14"/>
      <c r="K2100" s="14"/>
      <c r="L2100" s="14"/>
      <c r="M2100" s="15"/>
    </row>
    <row r="2101" spans="2:13">
      <c r="B2101" s="13"/>
      <c r="C2101" s="14"/>
      <c r="D2101" s="14"/>
      <c r="E2101" s="14"/>
      <c r="F2101" s="14"/>
      <c r="G2101" s="14"/>
      <c r="H2101" s="14"/>
      <c r="I2101" s="14"/>
      <c r="J2101" s="14"/>
      <c r="K2101" s="14"/>
      <c r="L2101" s="14"/>
      <c r="M2101" s="15"/>
    </row>
    <row r="2102" spans="2:13">
      <c r="B2102" s="13"/>
      <c r="C2102" s="14"/>
      <c r="D2102" s="14"/>
      <c r="E2102" s="14"/>
      <c r="F2102" s="14"/>
      <c r="G2102" s="14"/>
      <c r="H2102" s="14"/>
      <c r="I2102" s="14"/>
      <c r="J2102" s="14"/>
      <c r="K2102" s="14"/>
      <c r="L2102" s="14"/>
      <c r="M2102" s="15"/>
    </row>
    <row r="2103" spans="2:13">
      <c r="B2103" s="13"/>
      <c r="C2103" s="14"/>
      <c r="D2103" s="14"/>
      <c r="E2103" s="14"/>
      <c r="F2103" s="14"/>
      <c r="G2103" s="14"/>
      <c r="H2103" s="14"/>
      <c r="I2103" s="14"/>
      <c r="J2103" s="14"/>
      <c r="K2103" s="14"/>
      <c r="L2103" s="14"/>
      <c r="M2103" s="15"/>
    </row>
    <row r="2104" spans="2:13">
      <c r="B2104" s="13"/>
      <c r="C2104" s="14"/>
      <c r="D2104" s="14"/>
      <c r="E2104" s="14"/>
      <c r="F2104" s="14"/>
      <c r="G2104" s="14"/>
      <c r="H2104" s="14"/>
      <c r="I2104" s="14"/>
      <c r="J2104" s="14"/>
      <c r="K2104" s="14"/>
      <c r="L2104" s="14"/>
      <c r="M2104" s="15"/>
    </row>
    <row r="2105" spans="2:13">
      <c r="B2105" s="13"/>
      <c r="C2105" s="14"/>
      <c r="D2105" s="14"/>
      <c r="E2105" s="14"/>
      <c r="F2105" s="14"/>
      <c r="G2105" s="14"/>
      <c r="H2105" s="14"/>
      <c r="I2105" s="14"/>
      <c r="J2105" s="14"/>
      <c r="K2105" s="14"/>
      <c r="L2105" s="14"/>
      <c r="M2105" s="15"/>
    </row>
    <row r="2106" spans="2:13">
      <c r="B2106" s="13"/>
      <c r="C2106" s="14"/>
      <c r="D2106" s="14"/>
      <c r="E2106" s="14"/>
      <c r="F2106" s="14"/>
      <c r="G2106" s="14"/>
      <c r="H2106" s="14"/>
      <c r="I2106" s="14"/>
      <c r="J2106" s="14"/>
      <c r="K2106" s="14"/>
      <c r="L2106" s="14"/>
      <c r="M2106" s="15"/>
    </row>
    <row r="2107" spans="2:13">
      <c r="B2107" s="13"/>
      <c r="C2107" s="14"/>
      <c r="D2107" s="14"/>
      <c r="E2107" s="14"/>
      <c r="F2107" s="14"/>
      <c r="G2107" s="14"/>
      <c r="H2107" s="14"/>
      <c r="I2107" s="14"/>
      <c r="J2107" s="14"/>
      <c r="K2107" s="14"/>
      <c r="L2107" s="14"/>
      <c r="M2107" s="15"/>
    </row>
    <row r="2108" spans="2:13">
      <c r="B2108" s="13"/>
      <c r="C2108" s="14"/>
      <c r="D2108" s="14"/>
      <c r="E2108" s="14"/>
      <c r="F2108" s="14"/>
      <c r="G2108" s="14"/>
      <c r="H2108" s="14"/>
      <c r="I2108" s="14"/>
      <c r="J2108" s="14"/>
      <c r="K2108" s="14"/>
      <c r="L2108" s="14"/>
      <c r="M2108" s="15"/>
    </row>
    <row r="2109" spans="2:13">
      <c r="B2109" s="13"/>
      <c r="C2109" s="14"/>
      <c r="D2109" s="14"/>
      <c r="E2109" s="14"/>
      <c r="F2109" s="14"/>
      <c r="G2109" s="14"/>
      <c r="H2109" s="14"/>
      <c r="I2109" s="14"/>
      <c r="J2109" s="14"/>
      <c r="K2109" s="14"/>
      <c r="L2109" s="14"/>
      <c r="M2109" s="15"/>
    </row>
    <row r="2110" spans="2:13">
      <c r="B2110" s="13"/>
      <c r="C2110" s="14"/>
      <c r="D2110" s="14"/>
      <c r="E2110" s="14"/>
      <c r="F2110" s="14"/>
      <c r="G2110" s="14"/>
      <c r="H2110" s="14"/>
      <c r="I2110" s="14"/>
      <c r="J2110" s="14"/>
      <c r="K2110" s="14"/>
      <c r="L2110" s="14"/>
      <c r="M2110" s="15"/>
    </row>
    <row r="2111" spans="2:13">
      <c r="B2111" s="13"/>
      <c r="C2111" s="14"/>
      <c r="D2111" s="14"/>
      <c r="E2111" s="14"/>
      <c r="F2111" s="14"/>
      <c r="G2111" s="14"/>
      <c r="H2111" s="14"/>
      <c r="I2111" s="14"/>
      <c r="J2111" s="14"/>
      <c r="K2111" s="14"/>
      <c r="L2111" s="14"/>
      <c r="M2111" s="15"/>
    </row>
    <row r="2112" spans="2:13">
      <c r="B2112" s="13"/>
      <c r="C2112" s="14"/>
      <c r="D2112" s="14"/>
      <c r="E2112" s="14"/>
      <c r="F2112" s="14"/>
      <c r="G2112" s="14"/>
      <c r="H2112" s="14"/>
      <c r="I2112" s="14"/>
      <c r="J2112" s="14"/>
      <c r="K2112" s="14"/>
      <c r="L2112" s="14"/>
      <c r="M2112" s="15"/>
    </row>
    <row r="2113" spans="2:13">
      <c r="B2113" s="13"/>
      <c r="C2113" s="14"/>
      <c r="D2113" s="14"/>
      <c r="E2113" s="14"/>
      <c r="F2113" s="14"/>
      <c r="G2113" s="14"/>
      <c r="H2113" s="14"/>
      <c r="I2113" s="14"/>
      <c r="J2113" s="14"/>
      <c r="K2113" s="14"/>
      <c r="L2113" s="14"/>
      <c r="M2113" s="15"/>
    </row>
    <row r="2114" spans="2:13">
      <c r="B2114" s="13"/>
      <c r="C2114" s="14"/>
      <c r="D2114" s="14"/>
      <c r="E2114" s="14"/>
      <c r="F2114" s="14"/>
      <c r="G2114" s="14"/>
      <c r="H2114" s="14"/>
      <c r="I2114" s="14"/>
      <c r="J2114" s="14"/>
      <c r="K2114" s="14"/>
      <c r="L2114" s="14"/>
      <c r="M2114" s="15"/>
    </row>
    <row r="2115" spans="2:13">
      <c r="B2115" s="13"/>
      <c r="C2115" s="14"/>
      <c r="D2115" s="14"/>
      <c r="E2115" s="14"/>
      <c r="F2115" s="14"/>
      <c r="G2115" s="14"/>
      <c r="H2115" s="14"/>
      <c r="I2115" s="14"/>
      <c r="J2115" s="14"/>
      <c r="K2115" s="14"/>
      <c r="L2115" s="14"/>
      <c r="M2115" s="15"/>
    </row>
    <row r="2116" spans="2:13">
      <c r="B2116" s="13"/>
      <c r="C2116" s="14"/>
      <c r="D2116" s="14"/>
      <c r="E2116" s="14"/>
      <c r="F2116" s="14"/>
      <c r="G2116" s="14"/>
      <c r="H2116" s="14"/>
      <c r="I2116" s="14"/>
      <c r="J2116" s="14"/>
      <c r="K2116" s="14"/>
      <c r="L2116" s="14"/>
      <c r="M2116" s="15"/>
    </row>
    <row r="2117" spans="2:13">
      <c r="B2117" s="13"/>
      <c r="C2117" s="14"/>
      <c r="D2117" s="14"/>
      <c r="E2117" s="14"/>
      <c r="F2117" s="14"/>
      <c r="G2117" s="14"/>
      <c r="H2117" s="14"/>
      <c r="I2117" s="14"/>
      <c r="J2117" s="14"/>
      <c r="K2117" s="14"/>
      <c r="L2117" s="14"/>
      <c r="M2117" s="15"/>
    </row>
    <row r="2118" spans="2:13">
      <c r="B2118" s="13"/>
      <c r="C2118" s="14"/>
      <c r="D2118" s="14"/>
      <c r="E2118" s="14"/>
      <c r="F2118" s="14"/>
      <c r="G2118" s="14"/>
      <c r="H2118" s="14"/>
      <c r="I2118" s="14"/>
      <c r="J2118" s="14"/>
      <c r="K2118" s="14"/>
      <c r="L2118" s="14"/>
      <c r="M2118" s="15"/>
    </row>
    <row r="2119" spans="2:13">
      <c r="B2119" s="13"/>
      <c r="C2119" s="14"/>
      <c r="D2119" s="14"/>
      <c r="E2119" s="14"/>
      <c r="F2119" s="14"/>
      <c r="G2119" s="14"/>
      <c r="H2119" s="14"/>
      <c r="I2119" s="14"/>
      <c r="J2119" s="14"/>
      <c r="K2119" s="14"/>
      <c r="L2119" s="14"/>
      <c r="M2119" s="15"/>
    </row>
    <row r="2120" spans="2:13">
      <c r="B2120" s="13"/>
      <c r="C2120" s="14"/>
      <c r="D2120" s="14"/>
      <c r="E2120" s="14"/>
      <c r="F2120" s="14"/>
      <c r="G2120" s="14"/>
      <c r="H2120" s="14"/>
      <c r="I2120" s="14"/>
      <c r="J2120" s="14"/>
      <c r="K2120" s="14"/>
      <c r="L2120" s="14"/>
      <c r="M2120" s="15"/>
    </row>
    <row r="2121" spans="2:13">
      <c r="B2121" s="13"/>
      <c r="C2121" s="14"/>
      <c r="D2121" s="14"/>
      <c r="E2121" s="14"/>
      <c r="F2121" s="14"/>
      <c r="G2121" s="14"/>
      <c r="H2121" s="14"/>
      <c r="I2121" s="14"/>
      <c r="J2121" s="14"/>
      <c r="K2121" s="14"/>
      <c r="L2121" s="14"/>
      <c r="M2121" s="15"/>
    </row>
    <row r="2122" spans="2:13">
      <c r="B2122" s="13"/>
      <c r="C2122" s="14"/>
      <c r="D2122" s="14"/>
      <c r="E2122" s="14"/>
      <c r="F2122" s="14"/>
      <c r="G2122" s="14"/>
      <c r="H2122" s="14"/>
      <c r="I2122" s="14"/>
      <c r="J2122" s="14"/>
      <c r="K2122" s="14"/>
      <c r="L2122" s="14"/>
      <c r="M2122" s="15"/>
    </row>
    <row r="2123" spans="2:13">
      <c r="B2123" s="13"/>
      <c r="C2123" s="14"/>
      <c r="D2123" s="14"/>
      <c r="E2123" s="14"/>
      <c r="F2123" s="14"/>
      <c r="G2123" s="14"/>
      <c r="H2123" s="14"/>
      <c r="I2123" s="14"/>
      <c r="J2123" s="14"/>
      <c r="K2123" s="14"/>
      <c r="L2123" s="14"/>
      <c r="M2123" s="15"/>
    </row>
    <row r="2124" spans="2:13">
      <c r="B2124" s="13"/>
      <c r="C2124" s="14"/>
      <c r="D2124" s="14"/>
      <c r="E2124" s="14"/>
      <c r="F2124" s="14"/>
      <c r="G2124" s="14"/>
      <c r="H2124" s="14"/>
      <c r="I2124" s="14"/>
      <c r="J2124" s="14"/>
      <c r="K2124" s="14"/>
      <c r="L2124" s="14"/>
      <c r="M2124" s="15"/>
    </row>
    <row r="2125" spans="2:13">
      <c r="B2125" s="13"/>
      <c r="C2125" s="14"/>
      <c r="D2125" s="14"/>
      <c r="E2125" s="14"/>
      <c r="F2125" s="14"/>
      <c r="G2125" s="14"/>
      <c r="H2125" s="14"/>
      <c r="I2125" s="14"/>
      <c r="J2125" s="14"/>
      <c r="K2125" s="14"/>
      <c r="L2125" s="14"/>
      <c r="M2125" s="15"/>
    </row>
    <row r="2126" spans="2:13">
      <c r="B2126" s="13"/>
      <c r="C2126" s="14"/>
      <c r="D2126" s="14"/>
      <c r="E2126" s="14"/>
      <c r="F2126" s="14"/>
      <c r="G2126" s="14"/>
      <c r="H2126" s="14"/>
      <c r="I2126" s="14"/>
      <c r="J2126" s="14"/>
      <c r="K2126" s="14"/>
      <c r="L2126" s="14"/>
      <c r="M2126" s="15"/>
    </row>
    <row r="2127" spans="2:13">
      <c r="B2127" s="13"/>
      <c r="C2127" s="14"/>
      <c r="D2127" s="14"/>
      <c r="E2127" s="14"/>
      <c r="F2127" s="14"/>
      <c r="G2127" s="14"/>
      <c r="H2127" s="14"/>
      <c r="I2127" s="14"/>
      <c r="J2127" s="14"/>
      <c r="K2127" s="14"/>
      <c r="L2127" s="14"/>
      <c r="M2127" s="15"/>
    </row>
    <row r="2128" spans="2:13">
      <c r="B2128" s="13"/>
      <c r="C2128" s="14"/>
      <c r="D2128" s="14"/>
      <c r="E2128" s="14"/>
      <c r="F2128" s="14"/>
      <c r="G2128" s="14"/>
      <c r="H2128" s="14"/>
      <c r="I2128" s="14"/>
      <c r="J2128" s="14"/>
      <c r="K2128" s="14"/>
      <c r="L2128" s="14"/>
      <c r="M2128" s="15"/>
    </row>
    <row r="2129" spans="2:13">
      <c r="B2129" s="13"/>
      <c r="C2129" s="14"/>
      <c r="D2129" s="14"/>
      <c r="E2129" s="14"/>
      <c r="F2129" s="14"/>
      <c r="G2129" s="14"/>
      <c r="H2129" s="14"/>
      <c r="I2129" s="14"/>
      <c r="J2129" s="14"/>
      <c r="K2129" s="14"/>
      <c r="L2129" s="14"/>
      <c r="M2129" s="15"/>
    </row>
    <row r="2130" spans="2:13">
      <c r="B2130" s="13"/>
      <c r="C2130" s="14"/>
      <c r="D2130" s="14"/>
      <c r="E2130" s="14"/>
      <c r="F2130" s="14"/>
      <c r="G2130" s="14"/>
      <c r="H2130" s="14"/>
      <c r="I2130" s="14"/>
      <c r="J2130" s="14"/>
      <c r="K2130" s="14"/>
      <c r="L2130" s="14"/>
      <c r="M2130" s="15"/>
    </row>
    <row r="2131" spans="2:13">
      <c r="B2131" s="13"/>
      <c r="C2131" s="14"/>
      <c r="D2131" s="14"/>
      <c r="E2131" s="14"/>
      <c r="F2131" s="14"/>
      <c r="G2131" s="14"/>
      <c r="H2131" s="14"/>
      <c r="I2131" s="14"/>
      <c r="J2131" s="14"/>
      <c r="K2131" s="14"/>
      <c r="L2131" s="14"/>
      <c r="M2131" s="15"/>
    </row>
    <row r="2132" spans="2:13">
      <c r="B2132" s="13"/>
      <c r="C2132" s="14"/>
      <c r="D2132" s="14"/>
      <c r="E2132" s="14"/>
      <c r="F2132" s="14"/>
      <c r="G2132" s="14"/>
      <c r="H2132" s="14"/>
      <c r="I2132" s="14"/>
      <c r="J2132" s="14"/>
      <c r="K2132" s="14"/>
      <c r="L2132" s="14"/>
      <c r="M2132" s="15"/>
    </row>
    <row r="2133" spans="2:13">
      <c r="B2133" s="13"/>
      <c r="C2133" s="14"/>
      <c r="D2133" s="14"/>
      <c r="E2133" s="14"/>
      <c r="F2133" s="14"/>
      <c r="G2133" s="14"/>
      <c r="H2133" s="14"/>
      <c r="I2133" s="14"/>
      <c r="J2133" s="14"/>
      <c r="K2133" s="14"/>
      <c r="L2133" s="14"/>
      <c r="M2133" s="15"/>
    </row>
    <row r="2134" spans="2:13">
      <c r="B2134" s="13"/>
      <c r="C2134" s="14"/>
      <c r="D2134" s="14"/>
      <c r="E2134" s="14"/>
      <c r="F2134" s="14"/>
      <c r="G2134" s="14"/>
      <c r="H2134" s="14"/>
      <c r="I2134" s="14"/>
      <c r="J2134" s="14"/>
      <c r="K2134" s="14"/>
      <c r="L2134" s="14"/>
      <c r="M2134" s="15"/>
    </row>
    <row r="2135" spans="2:13">
      <c r="B2135" s="13"/>
      <c r="C2135" s="14"/>
      <c r="D2135" s="14"/>
      <c r="E2135" s="14"/>
      <c r="F2135" s="14"/>
      <c r="G2135" s="14"/>
      <c r="H2135" s="14"/>
      <c r="I2135" s="14"/>
      <c r="J2135" s="14"/>
      <c r="K2135" s="14"/>
      <c r="L2135" s="14"/>
      <c r="M2135" s="15"/>
    </row>
    <row r="2136" spans="2:13">
      <c r="B2136" s="13"/>
      <c r="C2136" s="14"/>
      <c r="D2136" s="14"/>
      <c r="E2136" s="14"/>
      <c r="F2136" s="14"/>
      <c r="G2136" s="14"/>
      <c r="H2136" s="14"/>
      <c r="I2136" s="14"/>
      <c r="J2136" s="14"/>
      <c r="K2136" s="14"/>
      <c r="L2136" s="14"/>
      <c r="M2136" s="15"/>
    </row>
    <row r="2137" spans="2:13">
      <c r="B2137" s="13"/>
      <c r="C2137" s="14"/>
      <c r="D2137" s="14"/>
      <c r="E2137" s="14"/>
      <c r="F2137" s="14"/>
      <c r="G2137" s="14"/>
      <c r="H2137" s="14"/>
      <c r="I2137" s="14"/>
      <c r="J2137" s="14"/>
      <c r="K2137" s="14"/>
      <c r="L2137" s="14"/>
      <c r="M2137" s="15"/>
    </row>
    <row r="2138" spans="2:13">
      <c r="B2138" s="13"/>
      <c r="C2138" s="14"/>
      <c r="D2138" s="14"/>
      <c r="E2138" s="14"/>
      <c r="F2138" s="14"/>
      <c r="G2138" s="14"/>
      <c r="H2138" s="14"/>
      <c r="I2138" s="14"/>
      <c r="J2138" s="14"/>
      <c r="K2138" s="14"/>
      <c r="L2138" s="14"/>
      <c r="M2138" s="15"/>
    </row>
    <row r="2139" spans="2:13">
      <c r="B2139" s="13"/>
      <c r="C2139" s="14"/>
      <c r="D2139" s="14"/>
      <c r="E2139" s="14"/>
      <c r="F2139" s="14"/>
      <c r="G2139" s="14"/>
      <c r="H2139" s="14"/>
      <c r="I2139" s="14"/>
      <c r="J2139" s="14"/>
      <c r="K2139" s="14"/>
      <c r="L2139" s="14"/>
      <c r="M2139" s="15"/>
    </row>
    <row r="2140" spans="2:13">
      <c r="B2140" s="13"/>
      <c r="C2140" s="14"/>
      <c r="D2140" s="14"/>
      <c r="E2140" s="14"/>
      <c r="F2140" s="14"/>
      <c r="G2140" s="14"/>
      <c r="H2140" s="14"/>
      <c r="I2140" s="14"/>
      <c r="J2140" s="14"/>
      <c r="K2140" s="14"/>
      <c r="L2140" s="14"/>
      <c r="M2140" s="15"/>
    </row>
    <row r="2141" spans="2:13">
      <c r="B2141" s="13"/>
      <c r="C2141" s="14"/>
      <c r="D2141" s="14"/>
      <c r="E2141" s="14"/>
      <c r="F2141" s="14"/>
      <c r="G2141" s="14"/>
      <c r="H2141" s="14"/>
      <c r="I2141" s="14"/>
      <c r="J2141" s="14"/>
      <c r="K2141" s="14"/>
      <c r="L2141" s="14"/>
      <c r="M2141" s="15"/>
    </row>
    <row r="2142" spans="2:13">
      <c r="B2142" s="13"/>
      <c r="C2142" s="14"/>
      <c r="D2142" s="14"/>
      <c r="E2142" s="14"/>
      <c r="F2142" s="14"/>
      <c r="G2142" s="14"/>
      <c r="H2142" s="14"/>
      <c r="I2142" s="14"/>
      <c r="J2142" s="14"/>
      <c r="K2142" s="14"/>
      <c r="L2142" s="14"/>
      <c r="M2142" s="15"/>
    </row>
    <row r="2143" spans="2:13">
      <c r="B2143" s="13"/>
      <c r="C2143" s="14"/>
      <c r="D2143" s="14"/>
      <c r="E2143" s="14"/>
      <c r="F2143" s="14"/>
      <c r="G2143" s="14"/>
      <c r="H2143" s="14"/>
      <c r="I2143" s="14"/>
      <c r="J2143" s="14"/>
      <c r="K2143" s="14"/>
      <c r="L2143" s="14"/>
      <c r="M2143" s="15"/>
    </row>
    <row r="2144" spans="2:13">
      <c r="B2144" s="13"/>
      <c r="C2144" s="14"/>
      <c r="D2144" s="14"/>
      <c r="E2144" s="14"/>
      <c r="F2144" s="14"/>
      <c r="G2144" s="14"/>
      <c r="H2144" s="14"/>
      <c r="I2144" s="14"/>
      <c r="J2144" s="14"/>
      <c r="K2144" s="14"/>
      <c r="L2144" s="14"/>
      <c r="M2144" s="15"/>
    </row>
    <row r="2145" spans="2:13">
      <c r="B2145" s="13"/>
      <c r="C2145" s="14"/>
      <c r="D2145" s="14"/>
      <c r="E2145" s="14"/>
      <c r="F2145" s="14"/>
      <c r="G2145" s="14"/>
      <c r="H2145" s="14"/>
      <c r="I2145" s="14"/>
      <c r="J2145" s="14"/>
      <c r="K2145" s="14"/>
      <c r="L2145" s="14"/>
      <c r="M2145" s="15"/>
    </row>
    <row r="2146" spans="2:13">
      <c r="B2146" s="13"/>
      <c r="C2146" s="14"/>
      <c r="D2146" s="14"/>
      <c r="E2146" s="14"/>
      <c r="F2146" s="14"/>
      <c r="G2146" s="14"/>
      <c r="H2146" s="14"/>
      <c r="I2146" s="14"/>
      <c r="J2146" s="14"/>
      <c r="K2146" s="14"/>
      <c r="L2146" s="14"/>
      <c r="M2146" s="15"/>
    </row>
    <row r="2147" spans="2:13">
      <c r="B2147" s="13"/>
      <c r="C2147" s="14"/>
      <c r="D2147" s="14"/>
      <c r="E2147" s="14"/>
      <c r="F2147" s="14"/>
      <c r="G2147" s="14"/>
      <c r="H2147" s="14"/>
      <c r="I2147" s="14"/>
      <c r="J2147" s="14"/>
      <c r="K2147" s="14"/>
      <c r="L2147" s="14"/>
      <c r="M2147" s="15"/>
    </row>
    <row r="2148" spans="2:13">
      <c r="B2148" s="13"/>
      <c r="C2148" s="14"/>
      <c r="D2148" s="14"/>
      <c r="E2148" s="14"/>
      <c r="F2148" s="14"/>
      <c r="G2148" s="14"/>
      <c r="H2148" s="14"/>
      <c r="I2148" s="14"/>
      <c r="J2148" s="14"/>
      <c r="K2148" s="14"/>
      <c r="L2148" s="14"/>
      <c r="M2148" s="15"/>
    </row>
    <row r="2149" spans="2:13">
      <c r="B2149" s="13"/>
      <c r="C2149" s="14"/>
      <c r="D2149" s="14"/>
      <c r="E2149" s="14"/>
      <c r="F2149" s="14"/>
      <c r="G2149" s="14"/>
      <c r="H2149" s="14"/>
      <c r="I2149" s="14"/>
      <c r="J2149" s="14"/>
      <c r="K2149" s="14"/>
      <c r="L2149" s="14"/>
      <c r="M2149" s="15"/>
    </row>
    <row r="2150" spans="2:13">
      <c r="B2150" s="13"/>
      <c r="C2150" s="14"/>
      <c r="D2150" s="14"/>
      <c r="E2150" s="14"/>
      <c r="F2150" s="14"/>
      <c r="G2150" s="14"/>
      <c r="H2150" s="14"/>
      <c r="I2150" s="14"/>
      <c r="J2150" s="14"/>
      <c r="K2150" s="14"/>
      <c r="L2150" s="14"/>
      <c r="M2150" s="15"/>
    </row>
    <row r="2151" spans="2:13">
      <c r="B2151" s="13"/>
      <c r="C2151" s="14"/>
      <c r="D2151" s="14"/>
      <c r="E2151" s="14"/>
      <c r="F2151" s="14"/>
      <c r="G2151" s="14"/>
      <c r="H2151" s="14"/>
      <c r="I2151" s="14"/>
      <c r="J2151" s="14"/>
      <c r="K2151" s="14"/>
      <c r="L2151" s="14"/>
      <c r="M2151" s="15"/>
    </row>
    <row r="2152" spans="2:13">
      <c r="B2152" s="13"/>
      <c r="C2152" s="14"/>
      <c r="D2152" s="14"/>
      <c r="E2152" s="14"/>
      <c r="F2152" s="14"/>
      <c r="G2152" s="14"/>
      <c r="H2152" s="14"/>
      <c r="I2152" s="14"/>
      <c r="J2152" s="14"/>
      <c r="K2152" s="14"/>
      <c r="L2152" s="14"/>
      <c r="M2152" s="15"/>
    </row>
    <row r="2153" spans="2:13">
      <c r="B2153" s="13"/>
      <c r="C2153" s="14"/>
      <c r="D2153" s="14"/>
      <c r="E2153" s="14"/>
      <c r="F2153" s="14"/>
      <c r="G2153" s="14"/>
      <c r="H2153" s="14"/>
      <c r="I2153" s="14"/>
      <c r="J2153" s="14"/>
      <c r="K2153" s="14"/>
      <c r="L2153" s="14"/>
      <c r="M2153" s="15"/>
    </row>
    <row r="2154" spans="2:13">
      <c r="B2154" s="13"/>
      <c r="C2154" s="14"/>
      <c r="D2154" s="14"/>
      <c r="E2154" s="14"/>
      <c r="F2154" s="14"/>
      <c r="G2154" s="14"/>
      <c r="H2154" s="14"/>
      <c r="I2154" s="14"/>
      <c r="J2154" s="14"/>
      <c r="K2154" s="14"/>
      <c r="L2154" s="14"/>
      <c r="M2154" s="15"/>
    </row>
    <row r="2155" spans="2:13">
      <c r="B2155" s="13"/>
      <c r="C2155" s="14"/>
      <c r="D2155" s="14"/>
      <c r="E2155" s="14"/>
      <c r="F2155" s="14"/>
      <c r="G2155" s="14"/>
      <c r="H2155" s="14"/>
      <c r="I2155" s="14"/>
      <c r="J2155" s="14"/>
      <c r="K2155" s="14"/>
      <c r="L2155" s="14"/>
      <c r="M2155" s="15"/>
    </row>
    <row r="2156" spans="2:13">
      <c r="B2156" s="13"/>
      <c r="C2156" s="14"/>
      <c r="D2156" s="14"/>
      <c r="E2156" s="14"/>
      <c r="F2156" s="14"/>
      <c r="G2156" s="14"/>
      <c r="H2156" s="14"/>
      <c r="I2156" s="14"/>
      <c r="J2156" s="14"/>
      <c r="K2156" s="14"/>
      <c r="L2156" s="14"/>
      <c r="M2156" s="15"/>
    </row>
    <row r="2157" spans="2:13">
      <c r="B2157" s="13"/>
      <c r="C2157" s="14"/>
      <c r="D2157" s="14"/>
      <c r="E2157" s="14"/>
      <c r="F2157" s="14"/>
      <c r="G2157" s="14"/>
      <c r="H2157" s="14"/>
      <c r="I2157" s="14"/>
      <c r="J2157" s="14"/>
      <c r="K2157" s="14"/>
      <c r="L2157" s="14"/>
      <c r="M2157" s="15"/>
    </row>
    <row r="2158" spans="2:13">
      <c r="B2158" s="13"/>
      <c r="C2158" s="14"/>
      <c r="D2158" s="14"/>
      <c r="E2158" s="14"/>
      <c r="F2158" s="14"/>
      <c r="G2158" s="14"/>
      <c r="H2158" s="14"/>
      <c r="I2158" s="14"/>
      <c r="J2158" s="14"/>
      <c r="K2158" s="14"/>
      <c r="L2158" s="14"/>
      <c r="M2158" s="15"/>
    </row>
    <row r="2159" spans="2:13">
      <c r="B2159" s="13"/>
      <c r="C2159" s="14"/>
      <c r="D2159" s="14"/>
      <c r="E2159" s="14"/>
      <c r="F2159" s="14"/>
      <c r="G2159" s="14"/>
      <c r="H2159" s="14"/>
      <c r="I2159" s="14"/>
      <c r="J2159" s="14"/>
      <c r="K2159" s="14"/>
      <c r="L2159" s="14"/>
      <c r="M2159" s="15"/>
    </row>
    <row r="2160" spans="2:13">
      <c r="B2160" s="13"/>
      <c r="C2160" s="14"/>
      <c r="D2160" s="14"/>
      <c r="E2160" s="14"/>
      <c r="F2160" s="14"/>
      <c r="G2160" s="14"/>
      <c r="H2160" s="14"/>
      <c r="I2160" s="14"/>
      <c r="J2160" s="14"/>
      <c r="K2160" s="14"/>
      <c r="L2160" s="14"/>
      <c r="M2160" s="15"/>
    </row>
    <row r="2161" spans="2:13">
      <c r="B2161" s="13"/>
      <c r="C2161" s="14"/>
      <c r="D2161" s="14"/>
      <c r="E2161" s="14"/>
      <c r="F2161" s="14"/>
      <c r="G2161" s="14"/>
      <c r="H2161" s="14"/>
      <c r="I2161" s="14"/>
      <c r="J2161" s="14"/>
      <c r="K2161" s="14"/>
      <c r="L2161" s="14"/>
      <c r="M2161" s="15"/>
    </row>
    <row r="2162" spans="2:13">
      <c r="B2162" s="13"/>
      <c r="C2162" s="14"/>
      <c r="D2162" s="14"/>
      <c r="E2162" s="14"/>
      <c r="F2162" s="14"/>
      <c r="G2162" s="14"/>
      <c r="H2162" s="14"/>
      <c r="I2162" s="14"/>
      <c r="J2162" s="14"/>
      <c r="K2162" s="14"/>
      <c r="L2162" s="14"/>
      <c r="M2162" s="15"/>
    </row>
    <row r="2163" spans="2:13">
      <c r="B2163" s="13"/>
      <c r="C2163" s="14"/>
      <c r="D2163" s="14"/>
      <c r="E2163" s="14"/>
      <c r="F2163" s="14"/>
      <c r="G2163" s="14"/>
      <c r="H2163" s="14"/>
      <c r="I2163" s="14"/>
      <c r="J2163" s="14"/>
      <c r="K2163" s="14"/>
      <c r="L2163" s="14"/>
      <c r="M2163" s="15"/>
    </row>
    <row r="2164" spans="2:13">
      <c r="B2164" s="13"/>
      <c r="C2164" s="14"/>
      <c r="D2164" s="14"/>
      <c r="E2164" s="14"/>
      <c r="F2164" s="14"/>
      <c r="G2164" s="14"/>
      <c r="H2164" s="14"/>
      <c r="I2164" s="14"/>
      <c r="J2164" s="14"/>
      <c r="K2164" s="14"/>
      <c r="L2164" s="14"/>
      <c r="M2164" s="15"/>
    </row>
    <row r="2165" spans="2:13">
      <c r="B2165" s="13"/>
      <c r="C2165" s="14"/>
      <c r="D2165" s="14"/>
      <c r="E2165" s="14"/>
      <c r="F2165" s="14"/>
      <c r="G2165" s="14"/>
      <c r="H2165" s="14"/>
      <c r="I2165" s="14"/>
      <c r="J2165" s="14"/>
      <c r="K2165" s="14"/>
      <c r="L2165" s="14"/>
      <c r="M2165" s="15"/>
    </row>
    <row r="2166" spans="2:13">
      <c r="B2166" s="13"/>
      <c r="C2166" s="14"/>
      <c r="D2166" s="14"/>
      <c r="E2166" s="14"/>
      <c r="F2166" s="14"/>
      <c r="G2166" s="14"/>
      <c r="H2166" s="14"/>
      <c r="I2166" s="14"/>
      <c r="J2166" s="14"/>
      <c r="K2166" s="14"/>
      <c r="L2166" s="14"/>
      <c r="M2166" s="15"/>
    </row>
    <row r="2167" spans="2:13">
      <c r="B2167" s="13"/>
      <c r="C2167" s="14"/>
      <c r="D2167" s="14"/>
      <c r="E2167" s="14"/>
      <c r="F2167" s="14"/>
      <c r="G2167" s="14"/>
      <c r="H2167" s="14"/>
      <c r="I2167" s="14"/>
      <c r="J2167" s="14"/>
      <c r="K2167" s="14"/>
      <c r="L2167" s="14"/>
      <c r="M2167" s="15"/>
    </row>
    <row r="2168" spans="2:13">
      <c r="B2168" s="13"/>
      <c r="C2168" s="14"/>
      <c r="D2168" s="14"/>
      <c r="E2168" s="14"/>
      <c r="F2168" s="14"/>
      <c r="G2168" s="14"/>
      <c r="H2168" s="14"/>
      <c r="I2168" s="14"/>
      <c r="J2168" s="14"/>
      <c r="K2168" s="14"/>
      <c r="L2168" s="14"/>
      <c r="M2168" s="15"/>
    </row>
    <row r="2169" spans="2:13">
      <c r="B2169" s="13"/>
      <c r="C2169" s="14"/>
      <c r="D2169" s="14"/>
      <c r="E2169" s="14"/>
      <c r="F2169" s="14"/>
      <c r="G2169" s="14"/>
      <c r="H2169" s="14"/>
      <c r="I2169" s="14"/>
      <c r="J2169" s="14"/>
      <c r="K2169" s="14"/>
      <c r="L2169" s="14"/>
      <c r="M2169" s="15"/>
    </row>
    <row r="2170" spans="2:13">
      <c r="B2170" s="13"/>
      <c r="C2170" s="14"/>
      <c r="D2170" s="14"/>
      <c r="E2170" s="14"/>
      <c r="F2170" s="14"/>
      <c r="G2170" s="14"/>
      <c r="H2170" s="14"/>
      <c r="I2170" s="14"/>
      <c r="J2170" s="14"/>
      <c r="K2170" s="14"/>
      <c r="L2170" s="14"/>
      <c r="M2170" s="15"/>
    </row>
    <row r="2171" spans="2:13">
      <c r="B2171" s="13"/>
      <c r="C2171" s="14"/>
      <c r="D2171" s="14"/>
      <c r="E2171" s="14"/>
      <c r="F2171" s="14"/>
      <c r="G2171" s="14"/>
      <c r="H2171" s="14"/>
      <c r="I2171" s="14"/>
      <c r="J2171" s="14"/>
      <c r="K2171" s="14"/>
      <c r="L2171" s="14"/>
      <c r="M2171" s="15"/>
    </row>
    <row r="2172" spans="2:13">
      <c r="B2172" s="13"/>
      <c r="C2172" s="14"/>
      <c r="D2172" s="14"/>
      <c r="E2172" s="14"/>
      <c r="F2172" s="14"/>
      <c r="G2172" s="14"/>
      <c r="H2172" s="14"/>
      <c r="I2172" s="14"/>
      <c r="J2172" s="14"/>
      <c r="K2172" s="14"/>
      <c r="L2172" s="14"/>
      <c r="M2172" s="15"/>
    </row>
    <row r="2173" spans="2:13">
      <c r="B2173" s="13"/>
      <c r="C2173" s="14"/>
      <c r="D2173" s="14"/>
      <c r="E2173" s="14"/>
      <c r="F2173" s="14"/>
      <c r="G2173" s="14"/>
      <c r="H2173" s="14"/>
      <c r="I2173" s="14"/>
      <c r="J2173" s="14"/>
      <c r="K2173" s="14"/>
      <c r="L2173" s="14"/>
      <c r="M2173" s="15"/>
    </row>
    <row r="2174" spans="2:13">
      <c r="B2174" s="13"/>
      <c r="C2174" s="14"/>
      <c r="D2174" s="14"/>
      <c r="E2174" s="14"/>
      <c r="F2174" s="14"/>
      <c r="G2174" s="14"/>
      <c r="H2174" s="14"/>
      <c r="I2174" s="14"/>
      <c r="J2174" s="14"/>
      <c r="K2174" s="14"/>
      <c r="L2174" s="14"/>
      <c r="M2174" s="15"/>
    </row>
    <row r="2175" spans="2:13">
      <c r="B2175" s="13"/>
      <c r="C2175" s="14"/>
      <c r="D2175" s="14"/>
      <c r="E2175" s="14"/>
      <c r="F2175" s="14"/>
      <c r="G2175" s="14"/>
      <c r="H2175" s="14"/>
      <c r="I2175" s="14"/>
      <c r="J2175" s="14"/>
      <c r="K2175" s="14"/>
      <c r="L2175" s="14"/>
      <c r="M2175" s="15"/>
    </row>
    <row r="2176" spans="2:13">
      <c r="B2176" s="13"/>
      <c r="C2176" s="14"/>
      <c r="D2176" s="14"/>
      <c r="E2176" s="14"/>
      <c r="F2176" s="14"/>
      <c r="G2176" s="14"/>
      <c r="H2176" s="14"/>
      <c r="I2176" s="14"/>
      <c r="J2176" s="14"/>
      <c r="K2176" s="14"/>
      <c r="L2176" s="14"/>
      <c r="M2176" s="15"/>
    </row>
    <row r="2177" spans="2:13">
      <c r="B2177" s="13"/>
      <c r="C2177" s="14"/>
      <c r="D2177" s="14"/>
      <c r="E2177" s="14"/>
      <c r="F2177" s="14"/>
      <c r="G2177" s="14"/>
      <c r="H2177" s="14"/>
      <c r="I2177" s="14"/>
      <c r="J2177" s="14"/>
      <c r="K2177" s="14"/>
      <c r="L2177" s="14"/>
      <c r="M2177" s="15"/>
    </row>
    <row r="2178" spans="2:13">
      <c r="B2178" s="13"/>
      <c r="C2178" s="14"/>
      <c r="D2178" s="14"/>
      <c r="E2178" s="14"/>
      <c r="F2178" s="14"/>
      <c r="G2178" s="14"/>
      <c r="H2178" s="14"/>
      <c r="I2178" s="14"/>
      <c r="J2178" s="14"/>
      <c r="K2178" s="14"/>
      <c r="L2178" s="14"/>
      <c r="M2178" s="15"/>
    </row>
    <row r="2179" spans="2:13">
      <c r="B2179" s="13"/>
      <c r="C2179" s="14"/>
      <c r="D2179" s="14"/>
      <c r="E2179" s="14"/>
      <c r="F2179" s="14"/>
      <c r="G2179" s="14"/>
      <c r="H2179" s="14"/>
      <c r="I2179" s="14"/>
      <c r="J2179" s="14"/>
      <c r="K2179" s="14"/>
      <c r="L2179" s="14"/>
      <c r="M2179" s="15"/>
    </row>
    <row r="2180" spans="2:13">
      <c r="B2180" s="13"/>
      <c r="C2180" s="14"/>
      <c r="D2180" s="14"/>
      <c r="E2180" s="14"/>
      <c r="F2180" s="14"/>
      <c r="G2180" s="14"/>
      <c r="H2180" s="14"/>
      <c r="I2180" s="14"/>
      <c r="J2180" s="14"/>
      <c r="K2180" s="14"/>
      <c r="L2180" s="14"/>
      <c r="M2180" s="15"/>
    </row>
    <row r="2181" spans="2:13">
      <c r="B2181" s="13"/>
      <c r="C2181" s="14"/>
      <c r="D2181" s="14"/>
      <c r="E2181" s="14"/>
      <c r="F2181" s="14"/>
      <c r="G2181" s="14"/>
      <c r="H2181" s="14"/>
      <c r="I2181" s="14"/>
      <c r="J2181" s="14"/>
      <c r="K2181" s="14"/>
      <c r="L2181" s="14"/>
      <c r="M2181" s="15"/>
    </row>
    <row r="2182" spans="2:13">
      <c r="B2182" s="13"/>
      <c r="C2182" s="14"/>
      <c r="D2182" s="14"/>
      <c r="E2182" s="14"/>
      <c r="F2182" s="14"/>
      <c r="G2182" s="14"/>
      <c r="H2182" s="14"/>
      <c r="I2182" s="14"/>
      <c r="J2182" s="14"/>
      <c r="K2182" s="14"/>
      <c r="L2182" s="14"/>
      <c r="M2182" s="15"/>
    </row>
    <row r="2183" spans="2:13">
      <c r="B2183" s="13"/>
      <c r="C2183" s="14"/>
      <c r="D2183" s="14"/>
      <c r="E2183" s="14"/>
      <c r="F2183" s="14"/>
      <c r="G2183" s="14"/>
      <c r="H2183" s="14"/>
      <c r="I2183" s="14"/>
      <c r="J2183" s="14"/>
      <c r="K2183" s="14"/>
      <c r="L2183" s="14"/>
      <c r="M2183" s="15"/>
    </row>
    <row r="2184" spans="2:13">
      <c r="B2184" s="13"/>
      <c r="C2184" s="14"/>
      <c r="D2184" s="14"/>
      <c r="E2184" s="14"/>
      <c r="F2184" s="14"/>
      <c r="G2184" s="14"/>
      <c r="H2184" s="14"/>
      <c r="I2184" s="14"/>
      <c r="J2184" s="14"/>
      <c r="K2184" s="14"/>
      <c r="L2184" s="14"/>
      <c r="M2184" s="15"/>
    </row>
    <row r="2185" spans="2:13">
      <c r="B2185" s="13"/>
      <c r="C2185" s="14"/>
      <c r="D2185" s="14"/>
      <c r="E2185" s="14"/>
      <c r="F2185" s="14"/>
      <c r="G2185" s="14"/>
      <c r="H2185" s="14"/>
      <c r="I2185" s="14"/>
      <c r="J2185" s="14"/>
      <c r="K2185" s="14"/>
      <c r="L2185" s="14"/>
      <c r="M2185" s="15"/>
    </row>
    <row r="2186" spans="2:13">
      <c r="B2186" s="13"/>
      <c r="C2186" s="14"/>
      <c r="D2186" s="14"/>
      <c r="E2186" s="14"/>
      <c r="F2186" s="14"/>
      <c r="G2186" s="14"/>
      <c r="H2186" s="14"/>
      <c r="I2186" s="14"/>
      <c r="J2186" s="14"/>
      <c r="K2186" s="14"/>
      <c r="L2186" s="14"/>
      <c r="M2186" s="15"/>
    </row>
    <row r="2187" spans="2:13">
      <c r="B2187" s="13"/>
      <c r="C2187" s="14"/>
      <c r="D2187" s="14"/>
      <c r="E2187" s="14"/>
      <c r="F2187" s="14"/>
      <c r="G2187" s="14"/>
      <c r="H2187" s="14"/>
      <c r="I2187" s="14"/>
      <c r="J2187" s="14"/>
      <c r="K2187" s="14"/>
      <c r="L2187" s="14"/>
      <c r="M2187" s="15"/>
    </row>
    <row r="2188" spans="2:13">
      <c r="B2188" s="13"/>
      <c r="C2188" s="14"/>
      <c r="D2188" s="14"/>
      <c r="E2188" s="14"/>
      <c r="F2188" s="14"/>
      <c r="G2188" s="14"/>
      <c r="H2188" s="14"/>
      <c r="I2188" s="14"/>
      <c r="J2188" s="14"/>
      <c r="K2188" s="14"/>
      <c r="L2188" s="14"/>
      <c r="M2188" s="15"/>
    </row>
    <row r="2189" spans="2:13">
      <c r="B2189" s="13"/>
      <c r="C2189" s="14"/>
      <c r="D2189" s="14"/>
      <c r="E2189" s="14"/>
      <c r="F2189" s="14"/>
      <c r="G2189" s="14"/>
      <c r="H2189" s="14"/>
      <c r="I2189" s="14"/>
      <c r="J2189" s="14"/>
      <c r="K2189" s="14"/>
      <c r="L2189" s="14"/>
      <c r="M2189" s="15"/>
    </row>
    <row r="2190" spans="2:13">
      <c r="B2190" s="13"/>
      <c r="C2190" s="14"/>
      <c r="D2190" s="14"/>
      <c r="E2190" s="14"/>
      <c r="F2190" s="14"/>
      <c r="G2190" s="14"/>
      <c r="H2190" s="14"/>
      <c r="I2190" s="14"/>
      <c r="J2190" s="14"/>
      <c r="K2190" s="14"/>
      <c r="L2190" s="14"/>
      <c r="M2190" s="15"/>
    </row>
    <row r="2191" spans="2:13">
      <c r="B2191" s="13"/>
      <c r="C2191" s="14"/>
      <c r="D2191" s="14"/>
      <c r="E2191" s="14"/>
      <c r="F2191" s="14"/>
      <c r="G2191" s="14"/>
      <c r="H2191" s="14"/>
      <c r="I2191" s="14"/>
      <c r="J2191" s="14"/>
      <c r="K2191" s="14"/>
      <c r="L2191" s="14"/>
      <c r="M2191" s="15"/>
    </row>
    <row r="2192" spans="2:13">
      <c r="B2192" s="13"/>
      <c r="C2192" s="14"/>
      <c r="D2192" s="14"/>
      <c r="E2192" s="14"/>
      <c r="F2192" s="14"/>
      <c r="G2192" s="14"/>
      <c r="H2192" s="14"/>
      <c r="I2192" s="14"/>
      <c r="J2192" s="14"/>
      <c r="K2192" s="14"/>
      <c r="L2192" s="14"/>
      <c r="M2192" s="15"/>
    </row>
    <row r="2193" spans="2:13">
      <c r="B2193" s="13"/>
      <c r="C2193" s="14"/>
      <c r="D2193" s="14"/>
      <c r="E2193" s="14"/>
      <c r="F2193" s="14"/>
      <c r="G2193" s="14"/>
      <c r="H2193" s="14"/>
      <c r="I2193" s="14"/>
      <c r="J2193" s="14"/>
      <c r="K2193" s="14"/>
      <c r="L2193" s="14"/>
      <c r="M2193" s="15"/>
    </row>
    <row r="2194" spans="2:13">
      <c r="B2194" s="13"/>
      <c r="C2194" s="14"/>
      <c r="D2194" s="14"/>
      <c r="E2194" s="14"/>
      <c r="F2194" s="14"/>
      <c r="G2194" s="14"/>
      <c r="H2194" s="14"/>
      <c r="I2194" s="14"/>
      <c r="J2194" s="14"/>
      <c r="K2194" s="14"/>
      <c r="L2194" s="14"/>
      <c r="M2194" s="15"/>
    </row>
    <row r="2195" spans="2:13">
      <c r="B2195" s="13"/>
      <c r="C2195" s="14"/>
      <c r="D2195" s="14"/>
      <c r="E2195" s="14"/>
      <c r="F2195" s="14"/>
      <c r="G2195" s="14"/>
      <c r="H2195" s="14"/>
      <c r="I2195" s="14"/>
      <c r="J2195" s="14"/>
      <c r="K2195" s="14"/>
      <c r="L2195" s="14"/>
      <c r="M2195" s="15"/>
    </row>
    <row r="2196" spans="2:13">
      <c r="B2196" s="13"/>
      <c r="C2196" s="14"/>
      <c r="D2196" s="14"/>
      <c r="E2196" s="14"/>
      <c r="F2196" s="14"/>
      <c r="G2196" s="14"/>
      <c r="H2196" s="14"/>
      <c r="I2196" s="14"/>
      <c r="J2196" s="14"/>
      <c r="K2196" s="14"/>
      <c r="L2196" s="14"/>
      <c r="M2196" s="15"/>
    </row>
    <row r="2197" spans="2:13">
      <c r="B2197" s="13"/>
      <c r="C2197" s="14"/>
      <c r="D2197" s="14"/>
      <c r="E2197" s="14"/>
      <c r="F2197" s="14"/>
      <c r="G2197" s="14"/>
      <c r="H2197" s="14"/>
      <c r="I2197" s="14"/>
      <c r="J2197" s="14"/>
      <c r="K2197" s="14"/>
      <c r="L2197" s="14"/>
      <c r="M2197" s="15"/>
    </row>
    <row r="2198" spans="2:13">
      <c r="B2198" s="13"/>
      <c r="C2198" s="14"/>
      <c r="D2198" s="14"/>
      <c r="E2198" s="14"/>
      <c r="F2198" s="14"/>
      <c r="G2198" s="14"/>
      <c r="H2198" s="14"/>
      <c r="I2198" s="14"/>
      <c r="J2198" s="14"/>
      <c r="K2198" s="14"/>
      <c r="L2198" s="14"/>
      <c r="M2198" s="15"/>
    </row>
    <row r="2199" spans="2:13">
      <c r="B2199" s="13"/>
      <c r="C2199" s="14"/>
      <c r="D2199" s="14"/>
      <c r="E2199" s="14"/>
      <c r="F2199" s="14"/>
      <c r="G2199" s="14"/>
      <c r="H2199" s="14"/>
      <c r="I2199" s="14"/>
      <c r="J2199" s="14"/>
      <c r="K2199" s="14"/>
      <c r="L2199" s="14"/>
      <c r="M2199" s="15"/>
    </row>
    <row r="2200" spans="2:13">
      <c r="B2200" s="13"/>
      <c r="C2200" s="14"/>
      <c r="D2200" s="14"/>
      <c r="E2200" s="14"/>
      <c r="F2200" s="14"/>
      <c r="G2200" s="14"/>
      <c r="H2200" s="14"/>
      <c r="I2200" s="14"/>
      <c r="J2200" s="14"/>
      <c r="K2200" s="14"/>
      <c r="L2200" s="14"/>
      <c r="M2200" s="15"/>
    </row>
    <row r="2201" spans="2:13">
      <c r="B2201" s="13"/>
      <c r="C2201" s="14"/>
      <c r="D2201" s="14"/>
      <c r="E2201" s="14"/>
      <c r="F2201" s="14"/>
      <c r="G2201" s="14"/>
      <c r="H2201" s="14"/>
      <c r="I2201" s="14"/>
      <c r="J2201" s="14"/>
      <c r="K2201" s="14"/>
      <c r="L2201" s="14"/>
      <c r="M2201" s="15"/>
    </row>
    <row r="2202" spans="2:13">
      <c r="B2202" s="13"/>
      <c r="C2202" s="14"/>
      <c r="D2202" s="14"/>
      <c r="E2202" s="14"/>
      <c r="F2202" s="14"/>
      <c r="G2202" s="14"/>
      <c r="H2202" s="14"/>
      <c r="I2202" s="14"/>
      <c r="J2202" s="14"/>
      <c r="K2202" s="14"/>
      <c r="L2202" s="14"/>
      <c r="M2202" s="15"/>
    </row>
    <row r="2203" spans="2:13">
      <c r="B2203" s="13"/>
      <c r="C2203" s="14"/>
      <c r="D2203" s="14"/>
      <c r="E2203" s="14"/>
      <c r="F2203" s="14"/>
      <c r="G2203" s="14"/>
      <c r="H2203" s="14"/>
      <c r="I2203" s="14"/>
      <c r="J2203" s="14"/>
      <c r="K2203" s="14"/>
      <c r="L2203" s="14"/>
      <c r="M2203" s="15"/>
    </row>
    <row r="2204" spans="2:13">
      <c r="B2204" s="13"/>
      <c r="C2204" s="14"/>
      <c r="D2204" s="14"/>
      <c r="E2204" s="14"/>
      <c r="F2204" s="14"/>
      <c r="G2204" s="14"/>
      <c r="H2204" s="14"/>
      <c r="I2204" s="14"/>
      <c r="J2204" s="14"/>
      <c r="K2204" s="14"/>
      <c r="L2204" s="14"/>
      <c r="M2204" s="15"/>
    </row>
    <row r="2205" spans="2:13">
      <c r="B2205" s="13"/>
      <c r="C2205" s="14"/>
      <c r="D2205" s="14"/>
      <c r="E2205" s="14"/>
      <c r="F2205" s="14"/>
      <c r="G2205" s="14"/>
      <c r="H2205" s="14"/>
      <c r="I2205" s="14"/>
      <c r="J2205" s="14"/>
      <c r="K2205" s="14"/>
      <c r="L2205" s="14"/>
      <c r="M2205" s="15"/>
    </row>
    <row r="2206" spans="2:13">
      <c r="B2206" s="13"/>
      <c r="C2206" s="14"/>
      <c r="D2206" s="14"/>
      <c r="E2206" s="14"/>
      <c r="F2206" s="14"/>
      <c r="G2206" s="14"/>
      <c r="H2206" s="14"/>
      <c r="I2206" s="14"/>
      <c r="J2206" s="14"/>
      <c r="K2206" s="14"/>
      <c r="L2206" s="14"/>
      <c r="M2206" s="15"/>
    </row>
    <row r="2207" spans="2:13">
      <c r="B2207" s="13"/>
      <c r="C2207" s="14"/>
      <c r="D2207" s="14"/>
      <c r="E2207" s="14"/>
      <c r="F2207" s="14"/>
      <c r="G2207" s="14"/>
      <c r="H2207" s="14"/>
      <c r="I2207" s="14"/>
      <c r="J2207" s="14"/>
      <c r="K2207" s="14"/>
      <c r="L2207" s="14"/>
      <c r="M2207" s="15"/>
    </row>
    <row r="2208" spans="2:13">
      <c r="B2208" s="13"/>
      <c r="C2208" s="14"/>
      <c r="D2208" s="14"/>
      <c r="E2208" s="14"/>
      <c r="F2208" s="14"/>
      <c r="G2208" s="14"/>
      <c r="H2208" s="14"/>
      <c r="I2208" s="14"/>
      <c r="J2208" s="14"/>
      <c r="K2208" s="14"/>
      <c r="L2208" s="14"/>
      <c r="M2208" s="15"/>
    </row>
    <row r="2209" spans="2:13">
      <c r="B2209" s="13"/>
      <c r="C2209" s="14"/>
      <c r="D2209" s="14"/>
      <c r="E2209" s="14"/>
      <c r="F2209" s="14"/>
      <c r="G2209" s="14"/>
      <c r="H2209" s="14"/>
      <c r="I2209" s="14"/>
      <c r="J2209" s="14"/>
      <c r="K2209" s="14"/>
      <c r="L2209" s="14"/>
      <c r="M2209" s="15"/>
    </row>
    <row r="2210" spans="2:13">
      <c r="B2210" s="13"/>
      <c r="C2210" s="14"/>
      <c r="D2210" s="14"/>
      <c r="E2210" s="14"/>
      <c r="F2210" s="14"/>
      <c r="G2210" s="14"/>
      <c r="H2210" s="14"/>
      <c r="I2210" s="14"/>
      <c r="J2210" s="14"/>
      <c r="K2210" s="14"/>
      <c r="L2210" s="14"/>
      <c r="M2210" s="15"/>
    </row>
    <row r="2211" spans="2:13">
      <c r="B2211" s="13"/>
      <c r="C2211" s="14"/>
      <c r="D2211" s="14"/>
      <c r="E2211" s="14"/>
      <c r="F2211" s="14"/>
      <c r="G2211" s="14"/>
      <c r="H2211" s="14"/>
      <c r="I2211" s="14"/>
      <c r="J2211" s="14"/>
      <c r="K2211" s="14"/>
      <c r="L2211" s="14"/>
      <c r="M2211" s="15"/>
    </row>
    <row r="2212" spans="2:13">
      <c r="B2212" s="13"/>
      <c r="C2212" s="14"/>
      <c r="D2212" s="14"/>
      <c r="E2212" s="14"/>
      <c r="F2212" s="14"/>
      <c r="G2212" s="14"/>
      <c r="H2212" s="14"/>
      <c r="I2212" s="14"/>
      <c r="J2212" s="14"/>
      <c r="K2212" s="14"/>
      <c r="L2212" s="14"/>
      <c r="M2212" s="15"/>
    </row>
    <row r="2213" spans="2:13">
      <c r="B2213" s="13"/>
      <c r="C2213" s="14"/>
      <c r="D2213" s="14"/>
      <c r="E2213" s="14"/>
      <c r="F2213" s="14"/>
      <c r="G2213" s="14"/>
      <c r="H2213" s="14"/>
      <c r="I2213" s="14"/>
      <c r="J2213" s="14"/>
      <c r="K2213" s="14"/>
      <c r="L2213" s="14"/>
      <c r="M2213" s="15"/>
    </row>
    <row r="2214" spans="2:13">
      <c r="B2214" s="13"/>
      <c r="C2214" s="14"/>
      <c r="D2214" s="14"/>
      <c r="E2214" s="14"/>
      <c r="F2214" s="14"/>
      <c r="G2214" s="14"/>
      <c r="H2214" s="14"/>
      <c r="I2214" s="14"/>
      <c r="J2214" s="14"/>
      <c r="K2214" s="14"/>
      <c r="L2214" s="14"/>
      <c r="M2214" s="15"/>
    </row>
    <row r="2215" spans="2:13">
      <c r="B2215" s="13"/>
      <c r="C2215" s="14"/>
      <c r="D2215" s="14"/>
      <c r="E2215" s="14"/>
      <c r="F2215" s="14"/>
      <c r="G2215" s="14"/>
      <c r="H2215" s="14"/>
      <c r="I2215" s="14"/>
      <c r="J2215" s="14"/>
      <c r="K2215" s="14"/>
      <c r="L2215" s="14"/>
      <c r="M2215" s="15"/>
    </row>
    <row r="2216" spans="2:13">
      <c r="B2216" s="13"/>
      <c r="C2216" s="14"/>
      <c r="D2216" s="14"/>
      <c r="E2216" s="14"/>
      <c r="F2216" s="14"/>
      <c r="G2216" s="14"/>
      <c r="H2216" s="14"/>
      <c r="I2216" s="14"/>
      <c r="J2216" s="14"/>
      <c r="K2216" s="14"/>
      <c r="L2216" s="14"/>
      <c r="M2216" s="15"/>
    </row>
    <row r="2217" spans="2:13">
      <c r="B2217" s="13"/>
      <c r="C2217" s="14"/>
      <c r="D2217" s="14"/>
      <c r="E2217" s="14"/>
      <c r="F2217" s="14"/>
      <c r="G2217" s="14"/>
      <c r="H2217" s="14"/>
      <c r="I2217" s="14"/>
      <c r="J2217" s="14"/>
      <c r="K2217" s="14"/>
      <c r="L2217" s="14"/>
      <c r="M2217" s="15"/>
    </row>
    <row r="2218" spans="2:13">
      <c r="B2218" s="13"/>
      <c r="C2218" s="14"/>
      <c r="D2218" s="14"/>
      <c r="E2218" s="14"/>
      <c r="F2218" s="14"/>
      <c r="G2218" s="14"/>
      <c r="H2218" s="14"/>
      <c r="I2218" s="14"/>
      <c r="J2218" s="14"/>
      <c r="K2218" s="14"/>
      <c r="L2218" s="14"/>
      <c r="M2218" s="15"/>
    </row>
    <row r="2219" spans="2:13">
      <c r="B2219" s="13"/>
      <c r="C2219" s="14"/>
      <c r="D2219" s="14"/>
      <c r="E2219" s="14"/>
      <c r="F2219" s="14"/>
      <c r="G2219" s="14"/>
      <c r="H2219" s="14"/>
      <c r="I2219" s="14"/>
      <c r="J2219" s="14"/>
      <c r="K2219" s="14"/>
      <c r="L2219" s="14"/>
      <c r="M2219" s="15"/>
    </row>
    <row r="2220" spans="2:13">
      <c r="B2220" s="13"/>
      <c r="C2220" s="14"/>
      <c r="D2220" s="14"/>
      <c r="E2220" s="14"/>
      <c r="F2220" s="14"/>
      <c r="G2220" s="14"/>
      <c r="H2220" s="14"/>
      <c r="I2220" s="14"/>
      <c r="J2220" s="14"/>
      <c r="K2220" s="14"/>
      <c r="L2220" s="14"/>
      <c r="M2220" s="15"/>
    </row>
    <row r="2221" spans="2:13">
      <c r="B2221" s="13"/>
      <c r="C2221" s="14"/>
      <c r="D2221" s="14"/>
      <c r="E2221" s="14"/>
      <c r="F2221" s="14"/>
      <c r="G2221" s="14"/>
      <c r="H2221" s="14"/>
      <c r="I2221" s="14"/>
      <c r="J2221" s="14"/>
      <c r="K2221" s="14"/>
      <c r="L2221" s="14"/>
      <c r="M2221" s="15"/>
    </row>
    <row r="2222" spans="2:13">
      <c r="B2222" s="13"/>
      <c r="C2222" s="14"/>
      <c r="D2222" s="14"/>
      <c r="E2222" s="14"/>
      <c r="F2222" s="14"/>
      <c r="G2222" s="14"/>
      <c r="H2222" s="14"/>
      <c r="I2222" s="14"/>
      <c r="J2222" s="14"/>
      <c r="K2222" s="14"/>
      <c r="L2222" s="14"/>
      <c r="M2222" s="15"/>
    </row>
    <row r="2223" spans="2:13">
      <c r="B2223" s="13"/>
      <c r="C2223" s="14"/>
      <c r="D2223" s="14"/>
      <c r="E2223" s="14"/>
      <c r="F2223" s="14"/>
      <c r="G2223" s="14"/>
      <c r="H2223" s="14"/>
      <c r="I2223" s="14"/>
      <c r="J2223" s="14"/>
      <c r="K2223" s="14"/>
      <c r="L2223" s="14"/>
      <c r="M2223" s="15"/>
    </row>
    <row r="2224" spans="2:13">
      <c r="B2224" s="13"/>
      <c r="C2224" s="14"/>
      <c r="D2224" s="14"/>
      <c r="E2224" s="14"/>
      <c r="F2224" s="14"/>
      <c r="G2224" s="14"/>
      <c r="H2224" s="14"/>
      <c r="I2224" s="14"/>
      <c r="J2224" s="14"/>
      <c r="K2224" s="14"/>
      <c r="L2224" s="14"/>
      <c r="M2224" s="15"/>
    </row>
    <row r="2225" spans="2:13">
      <c r="B2225" s="13"/>
      <c r="C2225" s="14"/>
      <c r="D2225" s="14"/>
      <c r="E2225" s="14"/>
      <c r="F2225" s="14"/>
      <c r="G2225" s="14"/>
      <c r="H2225" s="14"/>
      <c r="I2225" s="14"/>
      <c r="J2225" s="14"/>
      <c r="K2225" s="14"/>
      <c r="L2225" s="14"/>
      <c r="M2225" s="15"/>
    </row>
    <row r="2226" spans="2:13">
      <c r="B2226" s="13"/>
      <c r="C2226" s="14"/>
      <c r="D2226" s="14"/>
      <c r="E2226" s="14"/>
      <c r="F2226" s="14"/>
      <c r="G2226" s="14"/>
      <c r="H2226" s="14"/>
      <c r="I2226" s="14"/>
      <c r="J2226" s="14"/>
      <c r="K2226" s="14"/>
      <c r="L2226" s="14"/>
      <c r="M2226" s="15"/>
    </row>
    <row r="2227" spans="2:13">
      <c r="B2227" s="13"/>
      <c r="C2227" s="14"/>
      <c r="D2227" s="14"/>
      <c r="E2227" s="14"/>
      <c r="F2227" s="14"/>
      <c r="G2227" s="14"/>
      <c r="H2227" s="14"/>
      <c r="I2227" s="14"/>
      <c r="J2227" s="14"/>
      <c r="K2227" s="14"/>
      <c r="L2227" s="14"/>
      <c r="M2227" s="15"/>
    </row>
    <row r="2228" spans="2:13">
      <c r="B2228" s="13"/>
      <c r="C2228" s="14"/>
      <c r="D2228" s="14"/>
      <c r="E2228" s="14"/>
      <c r="F2228" s="14"/>
      <c r="G2228" s="14"/>
      <c r="H2228" s="14"/>
      <c r="I2228" s="14"/>
      <c r="J2228" s="14"/>
      <c r="K2228" s="14"/>
      <c r="L2228" s="14"/>
      <c r="M2228" s="15"/>
    </row>
    <row r="2229" spans="2:13">
      <c r="B2229" s="13"/>
      <c r="C2229" s="14"/>
      <c r="D2229" s="14"/>
      <c r="E2229" s="14"/>
      <c r="F2229" s="14"/>
      <c r="G2229" s="14"/>
      <c r="H2229" s="14"/>
      <c r="I2229" s="14"/>
      <c r="J2229" s="14"/>
      <c r="K2229" s="14"/>
      <c r="L2229" s="14"/>
      <c r="M2229" s="15"/>
    </row>
    <row r="2230" spans="2:13">
      <c r="B2230" s="13"/>
      <c r="C2230" s="14"/>
      <c r="D2230" s="14"/>
      <c r="E2230" s="14"/>
      <c r="F2230" s="14"/>
      <c r="G2230" s="14"/>
      <c r="H2230" s="14"/>
      <c r="I2230" s="14"/>
      <c r="J2230" s="14"/>
      <c r="K2230" s="14"/>
      <c r="L2230" s="14"/>
      <c r="M2230" s="15"/>
    </row>
    <row r="2231" spans="2:13">
      <c r="B2231" s="13"/>
      <c r="C2231" s="14"/>
      <c r="D2231" s="14"/>
      <c r="E2231" s="14"/>
      <c r="F2231" s="14"/>
      <c r="G2231" s="14"/>
      <c r="H2231" s="14"/>
      <c r="I2231" s="14"/>
      <c r="J2231" s="14"/>
      <c r="K2231" s="14"/>
      <c r="L2231" s="14"/>
      <c r="M2231" s="15"/>
    </row>
    <row r="2232" spans="2:13">
      <c r="B2232" s="13"/>
      <c r="C2232" s="14"/>
      <c r="D2232" s="14"/>
      <c r="E2232" s="14"/>
      <c r="F2232" s="14"/>
      <c r="G2232" s="14"/>
      <c r="H2232" s="14"/>
      <c r="I2232" s="14"/>
      <c r="J2232" s="14"/>
      <c r="K2232" s="14"/>
      <c r="L2232" s="14"/>
      <c r="M2232" s="15"/>
    </row>
    <row r="2233" spans="2:13">
      <c r="B2233" s="13"/>
      <c r="C2233" s="14"/>
      <c r="D2233" s="14"/>
      <c r="E2233" s="14"/>
      <c r="F2233" s="14"/>
      <c r="G2233" s="14"/>
      <c r="H2233" s="14"/>
      <c r="I2233" s="14"/>
      <c r="J2233" s="14"/>
      <c r="K2233" s="14"/>
      <c r="L2233" s="14"/>
      <c r="M2233" s="15"/>
    </row>
    <row r="2234" spans="2:13">
      <c r="B2234" s="13"/>
      <c r="C2234" s="14"/>
      <c r="D2234" s="14"/>
      <c r="E2234" s="14"/>
      <c r="F2234" s="14"/>
      <c r="G2234" s="14"/>
      <c r="H2234" s="14"/>
      <c r="I2234" s="14"/>
      <c r="J2234" s="14"/>
      <c r="K2234" s="14"/>
      <c r="L2234" s="14"/>
      <c r="M2234" s="15"/>
    </row>
    <row r="2235" spans="2:13">
      <c r="B2235" s="13"/>
      <c r="C2235" s="14"/>
      <c r="D2235" s="14"/>
      <c r="E2235" s="14"/>
      <c r="F2235" s="14"/>
      <c r="G2235" s="14"/>
      <c r="H2235" s="14"/>
      <c r="I2235" s="14"/>
      <c r="J2235" s="14"/>
      <c r="K2235" s="14"/>
      <c r="L2235" s="14"/>
      <c r="M2235" s="15"/>
    </row>
    <row r="2236" spans="2:13">
      <c r="B2236" s="13"/>
      <c r="C2236" s="14"/>
      <c r="D2236" s="14"/>
      <c r="E2236" s="14"/>
      <c r="F2236" s="14"/>
      <c r="G2236" s="14"/>
      <c r="H2236" s="14"/>
      <c r="I2236" s="14"/>
      <c r="J2236" s="14"/>
      <c r="K2236" s="14"/>
      <c r="L2236" s="14"/>
      <c r="M2236" s="15"/>
    </row>
    <row r="2237" spans="2:13">
      <c r="B2237" s="13"/>
      <c r="C2237" s="14"/>
      <c r="D2237" s="14"/>
      <c r="E2237" s="14"/>
      <c r="F2237" s="14"/>
      <c r="G2237" s="14"/>
      <c r="H2237" s="14"/>
      <c r="I2237" s="14"/>
      <c r="J2237" s="14"/>
      <c r="K2237" s="14"/>
      <c r="L2237" s="14"/>
      <c r="M2237" s="15"/>
    </row>
    <row r="2238" spans="2:13">
      <c r="B2238" s="13"/>
      <c r="C2238" s="14"/>
      <c r="D2238" s="14"/>
      <c r="E2238" s="14"/>
      <c r="F2238" s="14"/>
      <c r="G2238" s="14"/>
      <c r="H2238" s="14"/>
      <c r="I2238" s="14"/>
      <c r="J2238" s="14"/>
      <c r="K2238" s="14"/>
      <c r="L2238" s="14"/>
      <c r="M2238" s="15"/>
    </row>
    <row r="2239" spans="2:13">
      <c r="B2239" s="13"/>
      <c r="C2239" s="14"/>
      <c r="D2239" s="14"/>
      <c r="E2239" s="14"/>
      <c r="F2239" s="14"/>
      <c r="G2239" s="14"/>
      <c r="H2239" s="14"/>
      <c r="I2239" s="14"/>
      <c r="J2239" s="14"/>
      <c r="K2239" s="14"/>
      <c r="L2239" s="14"/>
      <c r="M2239" s="15"/>
    </row>
    <row r="2240" spans="2:13">
      <c r="B2240" s="13"/>
      <c r="C2240" s="14"/>
      <c r="D2240" s="14"/>
      <c r="E2240" s="14"/>
      <c r="F2240" s="14"/>
      <c r="G2240" s="14"/>
      <c r="H2240" s="14"/>
      <c r="I2240" s="14"/>
      <c r="J2240" s="14"/>
      <c r="K2240" s="14"/>
      <c r="L2240" s="14"/>
      <c r="M2240" s="15"/>
    </row>
    <row r="2241" spans="2:13">
      <c r="B2241" s="13"/>
      <c r="C2241" s="14"/>
      <c r="D2241" s="14"/>
      <c r="E2241" s="14"/>
      <c r="F2241" s="14"/>
      <c r="G2241" s="14"/>
      <c r="H2241" s="14"/>
      <c r="I2241" s="14"/>
      <c r="J2241" s="14"/>
      <c r="K2241" s="14"/>
      <c r="L2241" s="14"/>
      <c r="M2241" s="15"/>
    </row>
    <row r="2242" spans="2:13">
      <c r="B2242" s="13"/>
      <c r="C2242" s="14"/>
      <c r="D2242" s="14"/>
      <c r="E2242" s="14"/>
      <c r="F2242" s="14"/>
      <c r="G2242" s="14"/>
      <c r="H2242" s="14"/>
      <c r="I2242" s="14"/>
      <c r="J2242" s="14"/>
      <c r="K2242" s="14"/>
      <c r="L2242" s="14"/>
      <c r="M2242" s="15"/>
    </row>
    <row r="2243" spans="2:13">
      <c r="B2243" s="13"/>
      <c r="C2243" s="14"/>
      <c r="D2243" s="14"/>
      <c r="E2243" s="14"/>
      <c r="F2243" s="14"/>
      <c r="G2243" s="14"/>
      <c r="H2243" s="14"/>
      <c r="I2243" s="14"/>
      <c r="J2243" s="14"/>
      <c r="K2243" s="14"/>
      <c r="L2243" s="14"/>
      <c r="M2243" s="15"/>
    </row>
    <row r="2244" spans="2:13">
      <c r="B2244" s="13"/>
      <c r="C2244" s="14"/>
      <c r="D2244" s="14"/>
      <c r="E2244" s="14"/>
      <c r="F2244" s="14"/>
      <c r="G2244" s="14"/>
      <c r="H2244" s="14"/>
      <c r="I2244" s="14"/>
      <c r="J2244" s="14"/>
      <c r="K2244" s="14"/>
      <c r="L2244" s="14"/>
      <c r="M2244" s="15"/>
    </row>
    <row r="2245" spans="2:13">
      <c r="B2245" s="13"/>
      <c r="C2245" s="14"/>
      <c r="D2245" s="14"/>
      <c r="E2245" s="14"/>
      <c r="F2245" s="14"/>
      <c r="G2245" s="14"/>
      <c r="H2245" s="14"/>
      <c r="I2245" s="14"/>
      <c r="J2245" s="14"/>
      <c r="K2245" s="14"/>
      <c r="L2245" s="14"/>
      <c r="M2245" s="15"/>
    </row>
    <row r="2246" spans="2:13">
      <c r="B2246" s="13"/>
      <c r="C2246" s="14"/>
      <c r="D2246" s="14"/>
      <c r="E2246" s="14"/>
      <c r="F2246" s="14"/>
      <c r="G2246" s="14"/>
      <c r="H2246" s="14"/>
      <c r="I2246" s="14"/>
      <c r="J2246" s="14"/>
      <c r="K2246" s="14"/>
      <c r="L2246" s="14"/>
      <c r="M2246" s="15"/>
    </row>
    <row r="2247" spans="2:13">
      <c r="B2247" s="13"/>
      <c r="C2247" s="14"/>
      <c r="D2247" s="14"/>
      <c r="E2247" s="14"/>
      <c r="F2247" s="14"/>
      <c r="G2247" s="14"/>
      <c r="H2247" s="14"/>
      <c r="I2247" s="14"/>
      <c r="J2247" s="14"/>
      <c r="K2247" s="14"/>
      <c r="L2247" s="14"/>
      <c r="M2247" s="15"/>
    </row>
    <row r="2248" spans="2:13">
      <c r="B2248" s="13"/>
      <c r="C2248" s="14"/>
      <c r="D2248" s="14"/>
      <c r="E2248" s="14"/>
      <c r="F2248" s="14"/>
      <c r="G2248" s="14"/>
      <c r="H2248" s="14"/>
      <c r="I2248" s="14"/>
      <c r="J2248" s="14"/>
      <c r="K2248" s="14"/>
      <c r="L2248" s="14"/>
      <c r="M2248" s="15"/>
    </row>
    <row r="2249" spans="2:13">
      <c r="B2249" s="13"/>
      <c r="C2249" s="14"/>
      <c r="D2249" s="14"/>
      <c r="E2249" s="14"/>
      <c r="F2249" s="14"/>
      <c r="G2249" s="14"/>
      <c r="H2249" s="14"/>
      <c r="I2249" s="14"/>
      <c r="J2249" s="14"/>
      <c r="K2249" s="14"/>
      <c r="L2249" s="14"/>
      <c r="M2249" s="15"/>
    </row>
    <row r="2250" spans="2:13">
      <c r="B2250" s="13"/>
      <c r="C2250" s="14"/>
      <c r="D2250" s="14"/>
      <c r="E2250" s="14"/>
      <c r="F2250" s="14"/>
      <c r="G2250" s="14"/>
      <c r="H2250" s="14"/>
      <c r="I2250" s="14"/>
      <c r="J2250" s="14"/>
      <c r="K2250" s="14"/>
      <c r="L2250" s="14"/>
      <c r="M2250" s="15"/>
    </row>
    <row r="2251" spans="2:13">
      <c r="B2251" s="13"/>
      <c r="C2251" s="14"/>
      <c r="D2251" s="14"/>
      <c r="E2251" s="14"/>
      <c r="F2251" s="14"/>
      <c r="G2251" s="14"/>
      <c r="H2251" s="14"/>
      <c r="I2251" s="14"/>
      <c r="J2251" s="14"/>
      <c r="K2251" s="14"/>
      <c r="L2251" s="14"/>
      <c r="M2251" s="15"/>
    </row>
    <row r="2252" spans="2:13">
      <c r="B2252" s="13"/>
      <c r="C2252" s="14"/>
      <c r="D2252" s="14"/>
      <c r="E2252" s="14"/>
      <c r="F2252" s="14"/>
      <c r="G2252" s="14"/>
      <c r="H2252" s="14"/>
      <c r="I2252" s="14"/>
      <c r="J2252" s="14"/>
      <c r="K2252" s="14"/>
      <c r="L2252" s="14"/>
      <c r="M2252" s="15"/>
    </row>
    <row r="2253" spans="2:13">
      <c r="B2253" s="13"/>
      <c r="C2253" s="14"/>
      <c r="D2253" s="14"/>
      <c r="E2253" s="14"/>
      <c r="F2253" s="14"/>
      <c r="G2253" s="14"/>
      <c r="H2253" s="14"/>
      <c r="I2253" s="14"/>
      <c r="J2253" s="14"/>
      <c r="K2253" s="14"/>
      <c r="L2253" s="14"/>
      <c r="M2253" s="15"/>
    </row>
    <row r="2254" spans="2:13">
      <c r="B2254" s="13"/>
      <c r="C2254" s="14"/>
      <c r="D2254" s="14"/>
      <c r="E2254" s="14"/>
      <c r="F2254" s="14"/>
      <c r="G2254" s="14"/>
      <c r="H2254" s="14"/>
      <c r="I2254" s="14"/>
      <c r="J2254" s="14"/>
      <c r="K2254" s="14"/>
      <c r="L2254" s="14"/>
      <c r="M2254" s="15"/>
    </row>
    <row r="2255" spans="2:13">
      <c r="B2255" s="13"/>
      <c r="C2255" s="14"/>
      <c r="D2255" s="14"/>
      <c r="E2255" s="14"/>
      <c r="F2255" s="14"/>
      <c r="G2255" s="14"/>
      <c r="H2255" s="14"/>
      <c r="I2255" s="14"/>
      <c r="J2255" s="14"/>
      <c r="K2255" s="14"/>
      <c r="L2255" s="14"/>
      <c r="M2255" s="15"/>
    </row>
    <row r="2256" spans="2:13">
      <c r="B2256" s="13"/>
      <c r="C2256" s="14"/>
      <c r="D2256" s="14"/>
      <c r="E2256" s="14"/>
      <c r="F2256" s="14"/>
      <c r="G2256" s="14"/>
      <c r="H2256" s="14"/>
      <c r="I2256" s="14"/>
      <c r="J2256" s="14"/>
      <c r="K2256" s="14"/>
      <c r="L2256" s="14"/>
      <c r="M2256" s="15"/>
    </row>
    <row r="2257" spans="2:13">
      <c r="B2257" s="13"/>
      <c r="C2257" s="14"/>
      <c r="D2257" s="14"/>
      <c r="E2257" s="14"/>
      <c r="F2257" s="14"/>
      <c r="G2257" s="14"/>
      <c r="H2257" s="14"/>
      <c r="I2257" s="14"/>
      <c r="J2257" s="14"/>
      <c r="K2257" s="14"/>
      <c r="L2257" s="14"/>
      <c r="M2257" s="15"/>
    </row>
    <row r="2258" spans="2:13">
      <c r="B2258" s="13"/>
      <c r="C2258" s="14"/>
      <c r="D2258" s="14"/>
      <c r="E2258" s="14"/>
      <c r="F2258" s="14"/>
      <c r="G2258" s="14"/>
      <c r="H2258" s="14"/>
      <c r="I2258" s="14"/>
      <c r="J2258" s="14"/>
      <c r="K2258" s="14"/>
      <c r="L2258" s="14"/>
      <c r="M2258" s="15"/>
    </row>
    <row r="2259" spans="2:13">
      <c r="B2259" s="13"/>
      <c r="C2259" s="14"/>
      <c r="D2259" s="14"/>
      <c r="E2259" s="14"/>
      <c r="F2259" s="14"/>
      <c r="G2259" s="14"/>
      <c r="H2259" s="14"/>
      <c r="I2259" s="14"/>
      <c r="J2259" s="14"/>
      <c r="K2259" s="14"/>
      <c r="L2259" s="14"/>
      <c r="M2259" s="15"/>
    </row>
    <row r="2260" spans="2:13">
      <c r="B2260" s="13"/>
      <c r="C2260" s="14"/>
      <c r="D2260" s="14"/>
      <c r="E2260" s="14"/>
      <c r="F2260" s="14"/>
      <c r="G2260" s="14"/>
      <c r="H2260" s="14"/>
      <c r="I2260" s="14"/>
      <c r="J2260" s="14"/>
      <c r="K2260" s="14"/>
      <c r="L2260" s="14"/>
      <c r="M2260" s="15"/>
    </row>
    <row r="2261" spans="2:13">
      <c r="B2261" s="13"/>
      <c r="C2261" s="14"/>
      <c r="D2261" s="14"/>
      <c r="E2261" s="14"/>
      <c r="F2261" s="14"/>
      <c r="G2261" s="14"/>
      <c r="H2261" s="14"/>
      <c r="I2261" s="14"/>
      <c r="J2261" s="14"/>
      <c r="K2261" s="14"/>
      <c r="L2261" s="14"/>
      <c r="M2261" s="15"/>
    </row>
    <row r="2262" spans="2:13">
      <c r="B2262" s="13"/>
      <c r="C2262" s="14"/>
      <c r="D2262" s="14"/>
      <c r="E2262" s="14"/>
      <c r="F2262" s="14"/>
      <c r="G2262" s="14"/>
      <c r="H2262" s="14"/>
      <c r="I2262" s="14"/>
      <c r="J2262" s="14"/>
      <c r="K2262" s="14"/>
      <c r="L2262" s="14"/>
      <c r="M2262" s="15"/>
    </row>
    <row r="2263" spans="2:13">
      <c r="B2263" s="13"/>
      <c r="C2263" s="14"/>
      <c r="D2263" s="14"/>
      <c r="E2263" s="14"/>
      <c r="F2263" s="14"/>
      <c r="G2263" s="14"/>
      <c r="H2263" s="14"/>
      <c r="I2263" s="14"/>
      <c r="J2263" s="14"/>
      <c r="K2263" s="14"/>
      <c r="L2263" s="14"/>
      <c r="M2263" s="15"/>
    </row>
    <row r="2264" spans="2:13">
      <c r="B2264" s="13"/>
      <c r="C2264" s="14"/>
      <c r="D2264" s="14"/>
      <c r="E2264" s="14"/>
      <c r="F2264" s="14"/>
      <c r="G2264" s="14"/>
      <c r="H2264" s="14"/>
      <c r="I2264" s="14"/>
      <c r="J2264" s="14"/>
      <c r="K2264" s="14"/>
      <c r="L2264" s="14"/>
      <c r="M2264" s="15"/>
    </row>
    <row r="2265" spans="2:13">
      <c r="B2265" s="13"/>
      <c r="C2265" s="14"/>
      <c r="D2265" s="14"/>
      <c r="E2265" s="14"/>
      <c r="F2265" s="14"/>
      <c r="G2265" s="14"/>
      <c r="H2265" s="14"/>
      <c r="I2265" s="14"/>
      <c r="J2265" s="14"/>
      <c r="K2265" s="14"/>
      <c r="L2265" s="14"/>
      <c r="M2265" s="15"/>
    </row>
    <row r="2266" spans="2:13">
      <c r="B2266" s="13"/>
      <c r="C2266" s="14"/>
      <c r="D2266" s="14"/>
      <c r="E2266" s="14"/>
      <c r="F2266" s="14"/>
      <c r="G2266" s="14"/>
      <c r="H2266" s="14"/>
      <c r="I2266" s="14"/>
      <c r="J2266" s="14"/>
      <c r="K2266" s="14"/>
      <c r="L2266" s="14"/>
      <c r="M2266" s="15"/>
    </row>
    <row r="2267" spans="2:13">
      <c r="B2267" s="13"/>
      <c r="C2267" s="14"/>
      <c r="D2267" s="14"/>
      <c r="E2267" s="14"/>
      <c r="F2267" s="14"/>
      <c r="G2267" s="14"/>
      <c r="H2267" s="14"/>
      <c r="I2267" s="14"/>
      <c r="J2267" s="14"/>
      <c r="K2267" s="14"/>
      <c r="L2267" s="14"/>
      <c r="M2267" s="15"/>
    </row>
    <row r="2268" spans="2:13">
      <c r="B2268" s="13"/>
      <c r="C2268" s="14"/>
      <c r="D2268" s="14"/>
      <c r="E2268" s="14"/>
      <c r="F2268" s="14"/>
      <c r="G2268" s="14"/>
      <c r="H2268" s="14"/>
      <c r="I2268" s="14"/>
      <c r="J2268" s="14"/>
      <c r="K2268" s="14"/>
      <c r="L2268" s="14"/>
      <c r="M2268" s="15"/>
    </row>
    <row r="2269" spans="2:13">
      <c r="B2269" s="13"/>
      <c r="C2269" s="14"/>
      <c r="D2269" s="14"/>
      <c r="E2269" s="14"/>
      <c r="F2269" s="14"/>
      <c r="G2269" s="14"/>
      <c r="H2269" s="14"/>
      <c r="I2269" s="14"/>
      <c r="J2269" s="14"/>
      <c r="K2269" s="14"/>
      <c r="L2269" s="14"/>
      <c r="M2269" s="15"/>
    </row>
    <row r="2270" spans="2:13">
      <c r="B2270" s="13"/>
      <c r="C2270" s="14"/>
      <c r="D2270" s="14"/>
      <c r="E2270" s="14"/>
      <c r="F2270" s="14"/>
      <c r="G2270" s="14"/>
      <c r="H2270" s="14"/>
      <c r="I2270" s="14"/>
      <c r="J2270" s="14"/>
      <c r="K2270" s="14"/>
      <c r="L2270" s="14"/>
      <c r="M2270" s="15"/>
    </row>
    <row r="2271" spans="2:13">
      <c r="B2271" s="13"/>
      <c r="C2271" s="14"/>
      <c r="D2271" s="14"/>
      <c r="E2271" s="14"/>
      <c r="F2271" s="14"/>
      <c r="G2271" s="14"/>
      <c r="H2271" s="14"/>
      <c r="I2271" s="14"/>
      <c r="J2271" s="14"/>
      <c r="K2271" s="14"/>
      <c r="L2271" s="14"/>
      <c r="M2271" s="15"/>
    </row>
    <row r="2272" spans="2:13">
      <c r="B2272" s="13"/>
      <c r="C2272" s="14"/>
      <c r="D2272" s="14"/>
      <c r="E2272" s="14"/>
      <c r="F2272" s="14"/>
      <c r="G2272" s="14"/>
      <c r="H2272" s="14"/>
      <c r="I2272" s="14"/>
      <c r="J2272" s="14"/>
      <c r="K2272" s="14"/>
      <c r="L2272" s="14"/>
      <c r="M2272" s="15"/>
    </row>
    <row r="2273" spans="2:13">
      <c r="B2273" s="13"/>
      <c r="C2273" s="14"/>
      <c r="D2273" s="14"/>
      <c r="E2273" s="14"/>
      <c r="F2273" s="14"/>
      <c r="G2273" s="14"/>
      <c r="H2273" s="14"/>
      <c r="I2273" s="14"/>
      <c r="J2273" s="14"/>
      <c r="K2273" s="14"/>
      <c r="L2273" s="14"/>
      <c r="M2273" s="15"/>
    </row>
    <row r="2274" spans="2:13">
      <c r="B2274" s="13"/>
      <c r="C2274" s="14"/>
      <c r="D2274" s="14"/>
      <c r="E2274" s="14"/>
      <c r="F2274" s="14"/>
      <c r="G2274" s="14"/>
      <c r="H2274" s="14"/>
      <c r="I2274" s="14"/>
      <c r="J2274" s="14"/>
      <c r="K2274" s="14"/>
      <c r="L2274" s="14"/>
      <c r="M2274" s="15"/>
    </row>
    <row r="2275" spans="2:13">
      <c r="B2275" s="13"/>
      <c r="C2275" s="14"/>
      <c r="D2275" s="14"/>
      <c r="E2275" s="14"/>
      <c r="F2275" s="14"/>
      <c r="G2275" s="14"/>
      <c r="H2275" s="14"/>
      <c r="I2275" s="14"/>
      <c r="J2275" s="14"/>
      <c r="K2275" s="14"/>
      <c r="L2275" s="14"/>
      <c r="M2275" s="15"/>
    </row>
    <row r="2276" spans="2:13">
      <c r="B2276" s="13"/>
      <c r="C2276" s="14"/>
      <c r="D2276" s="14"/>
      <c r="E2276" s="14"/>
      <c r="F2276" s="14"/>
      <c r="G2276" s="14"/>
      <c r="H2276" s="14"/>
      <c r="I2276" s="14"/>
      <c r="J2276" s="14"/>
      <c r="K2276" s="14"/>
      <c r="L2276" s="14"/>
      <c r="M2276" s="15"/>
    </row>
    <row r="2277" spans="2:13">
      <c r="B2277" s="13"/>
      <c r="C2277" s="14"/>
      <c r="D2277" s="14"/>
      <c r="E2277" s="14"/>
      <c r="F2277" s="14"/>
      <c r="G2277" s="14"/>
      <c r="H2277" s="14"/>
      <c r="I2277" s="14"/>
      <c r="J2277" s="14"/>
      <c r="K2277" s="14"/>
      <c r="L2277" s="14"/>
      <c r="M2277" s="15"/>
    </row>
    <row r="2278" spans="2:13">
      <c r="B2278" s="13"/>
      <c r="C2278" s="14"/>
      <c r="D2278" s="14"/>
      <c r="E2278" s="14"/>
      <c r="F2278" s="14"/>
      <c r="G2278" s="14"/>
      <c r="H2278" s="14"/>
      <c r="I2278" s="14"/>
      <c r="J2278" s="14"/>
      <c r="K2278" s="14"/>
      <c r="L2278" s="14"/>
      <c r="M2278" s="15"/>
    </row>
    <row r="2279" spans="2:13">
      <c r="B2279" s="13"/>
      <c r="C2279" s="14"/>
      <c r="D2279" s="14"/>
      <c r="E2279" s="14"/>
      <c r="F2279" s="14"/>
      <c r="G2279" s="14"/>
      <c r="H2279" s="14"/>
      <c r="I2279" s="14"/>
      <c r="J2279" s="14"/>
      <c r="K2279" s="14"/>
      <c r="L2279" s="14"/>
      <c r="M2279" s="15"/>
    </row>
    <row r="2280" spans="2:13">
      <c r="B2280" s="13"/>
      <c r="C2280" s="14"/>
      <c r="D2280" s="14"/>
      <c r="E2280" s="14"/>
      <c r="F2280" s="14"/>
      <c r="G2280" s="14"/>
      <c r="H2280" s="14"/>
      <c r="I2280" s="14"/>
      <c r="J2280" s="14"/>
      <c r="K2280" s="14"/>
      <c r="L2280" s="14"/>
      <c r="M2280" s="15"/>
    </row>
    <row r="2281" spans="2:13">
      <c r="B2281" s="13"/>
      <c r="C2281" s="14"/>
      <c r="D2281" s="14"/>
      <c r="E2281" s="14"/>
      <c r="F2281" s="14"/>
      <c r="G2281" s="14"/>
      <c r="H2281" s="14"/>
      <c r="I2281" s="14"/>
      <c r="J2281" s="14"/>
      <c r="K2281" s="14"/>
      <c r="L2281" s="14"/>
      <c r="M2281" s="15"/>
    </row>
    <row r="2282" spans="2:13">
      <c r="B2282" s="13"/>
      <c r="C2282" s="14"/>
      <c r="D2282" s="14"/>
      <c r="E2282" s="14"/>
      <c r="F2282" s="14"/>
      <c r="G2282" s="14"/>
      <c r="H2282" s="14"/>
      <c r="I2282" s="14"/>
      <c r="J2282" s="14"/>
      <c r="K2282" s="14"/>
      <c r="L2282" s="14"/>
      <c r="M2282" s="15"/>
    </row>
    <row r="2283" spans="2:13">
      <c r="B2283" s="13"/>
      <c r="C2283" s="14"/>
      <c r="D2283" s="14"/>
      <c r="E2283" s="14"/>
      <c r="F2283" s="14"/>
      <c r="G2283" s="14"/>
      <c r="H2283" s="14"/>
      <c r="I2283" s="14"/>
      <c r="J2283" s="14"/>
      <c r="K2283" s="14"/>
      <c r="L2283" s="14"/>
      <c r="M2283" s="15"/>
    </row>
    <row r="2284" spans="2:13">
      <c r="B2284" s="13"/>
      <c r="C2284" s="14"/>
      <c r="D2284" s="14"/>
      <c r="E2284" s="14"/>
      <c r="F2284" s="14"/>
      <c r="G2284" s="14"/>
      <c r="H2284" s="14"/>
      <c r="I2284" s="14"/>
      <c r="J2284" s="14"/>
      <c r="K2284" s="14"/>
      <c r="L2284" s="14"/>
      <c r="M2284" s="15"/>
    </row>
    <row r="2285" spans="2:13">
      <c r="B2285" s="13"/>
      <c r="C2285" s="14"/>
      <c r="D2285" s="14"/>
      <c r="E2285" s="14"/>
      <c r="F2285" s="14"/>
      <c r="G2285" s="14"/>
      <c r="H2285" s="14"/>
      <c r="I2285" s="14"/>
      <c r="J2285" s="14"/>
      <c r="K2285" s="14"/>
      <c r="L2285" s="14"/>
      <c r="M2285" s="15"/>
    </row>
    <row r="2286" spans="2:13">
      <c r="B2286" s="13"/>
      <c r="C2286" s="14"/>
      <c r="D2286" s="14"/>
      <c r="E2286" s="14"/>
      <c r="F2286" s="14"/>
      <c r="G2286" s="14"/>
      <c r="H2286" s="14"/>
      <c r="I2286" s="14"/>
      <c r="J2286" s="14"/>
      <c r="K2286" s="14"/>
      <c r="L2286" s="14"/>
      <c r="M2286" s="15"/>
    </row>
    <row r="2287" spans="2:13">
      <c r="B2287" s="13"/>
      <c r="C2287" s="14"/>
      <c r="D2287" s="14"/>
      <c r="E2287" s="14"/>
      <c r="F2287" s="14"/>
      <c r="G2287" s="14"/>
      <c r="H2287" s="14"/>
      <c r="I2287" s="14"/>
      <c r="J2287" s="14"/>
      <c r="K2287" s="14"/>
      <c r="L2287" s="14"/>
      <c r="M2287" s="15"/>
    </row>
    <row r="2288" spans="2:13">
      <c r="B2288" s="13"/>
      <c r="C2288" s="14"/>
      <c r="D2288" s="14"/>
      <c r="E2288" s="14"/>
      <c r="F2288" s="14"/>
      <c r="G2288" s="14"/>
      <c r="H2288" s="14"/>
      <c r="I2288" s="14"/>
      <c r="J2288" s="14"/>
      <c r="K2288" s="14"/>
      <c r="L2288" s="14"/>
      <c r="M2288" s="15"/>
    </row>
    <row r="2289" spans="2:13">
      <c r="B2289" s="13"/>
      <c r="C2289" s="14"/>
      <c r="D2289" s="14"/>
      <c r="E2289" s="14"/>
      <c r="F2289" s="14"/>
      <c r="G2289" s="14"/>
      <c r="H2289" s="14"/>
      <c r="I2289" s="14"/>
      <c r="J2289" s="14"/>
      <c r="K2289" s="14"/>
      <c r="L2289" s="14"/>
      <c r="M2289" s="15"/>
    </row>
    <row r="2290" spans="2:13">
      <c r="B2290" s="13"/>
      <c r="C2290" s="14"/>
      <c r="D2290" s="14"/>
      <c r="E2290" s="14"/>
      <c r="F2290" s="14"/>
      <c r="G2290" s="14"/>
      <c r="H2290" s="14"/>
      <c r="I2290" s="14"/>
      <c r="J2290" s="14"/>
      <c r="K2290" s="14"/>
      <c r="L2290" s="14"/>
      <c r="M2290" s="15"/>
    </row>
    <row r="2291" spans="2:13">
      <c r="B2291" s="13"/>
      <c r="C2291" s="14"/>
      <c r="D2291" s="14"/>
      <c r="E2291" s="14"/>
      <c r="F2291" s="14"/>
      <c r="G2291" s="14"/>
      <c r="H2291" s="14"/>
      <c r="I2291" s="14"/>
      <c r="J2291" s="14"/>
      <c r="K2291" s="14"/>
      <c r="L2291" s="14"/>
      <c r="M2291" s="15"/>
    </row>
    <row r="2292" spans="2:13">
      <c r="B2292" s="13"/>
      <c r="C2292" s="14"/>
      <c r="D2292" s="14"/>
      <c r="E2292" s="14"/>
      <c r="F2292" s="14"/>
      <c r="G2292" s="14"/>
      <c r="H2292" s="14"/>
      <c r="I2292" s="14"/>
      <c r="J2292" s="14"/>
      <c r="K2292" s="14"/>
      <c r="L2292" s="14"/>
      <c r="M2292" s="15"/>
    </row>
    <row r="2293" spans="2:13">
      <c r="B2293" s="13"/>
      <c r="C2293" s="14"/>
      <c r="D2293" s="14"/>
      <c r="E2293" s="14"/>
      <c r="F2293" s="14"/>
      <c r="G2293" s="14"/>
      <c r="H2293" s="14"/>
      <c r="I2293" s="14"/>
      <c r="J2293" s="14"/>
      <c r="K2293" s="14"/>
      <c r="L2293" s="14"/>
      <c r="M2293" s="15"/>
    </row>
    <row r="2294" spans="2:13">
      <c r="B2294" s="13"/>
      <c r="C2294" s="14"/>
      <c r="D2294" s="14"/>
      <c r="E2294" s="14"/>
      <c r="F2294" s="14"/>
      <c r="G2294" s="14"/>
      <c r="H2294" s="14"/>
      <c r="I2294" s="14"/>
      <c r="J2294" s="14"/>
      <c r="K2294" s="14"/>
      <c r="L2294" s="14"/>
      <c r="M2294" s="15"/>
    </row>
    <row r="2295" spans="2:13">
      <c r="B2295" s="13"/>
      <c r="C2295" s="14"/>
      <c r="D2295" s="14"/>
      <c r="E2295" s="14"/>
      <c r="F2295" s="14"/>
      <c r="G2295" s="14"/>
      <c r="H2295" s="14"/>
      <c r="I2295" s="14"/>
      <c r="J2295" s="14"/>
      <c r="K2295" s="14"/>
      <c r="L2295" s="14"/>
      <c r="M2295" s="15"/>
    </row>
    <row r="2296" spans="2:13">
      <c r="B2296" s="13"/>
      <c r="C2296" s="14"/>
      <c r="D2296" s="14"/>
      <c r="E2296" s="14"/>
      <c r="F2296" s="14"/>
      <c r="G2296" s="14"/>
      <c r="H2296" s="14"/>
      <c r="I2296" s="14"/>
      <c r="J2296" s="14"/>
      <c r="K2296" s="14"/>
      <c r="L2296" s="14"/>
      <c r="M2296" s="15"/>
    </row>
    <row r="2297" spans="2:13">
      <c r="B2297" s="13"/>
      <c r="C2297" s="14"/>
      <c r="D2297" s="14"/>
      <c r="E2297" s="14"/>
      <c r="F2297" s="14"/>
      <c r="G2297" s="14"/>
      <c r="H2297" s="14"/>
      <c r="I2297" s="14"/>
      <c r="J2297" s="14"/>
      <c r="K2297" s="14"/>
      <c r="L2297" s="14"/>
      <c r="M2297" s="15"/>
    </row>
    <row r="2298" spans="2:13">
      <c r="B2298" s="13"/>
      <c r="C2298" s="14"/>
      <c r="D2298" s="14"/>
      <c r="E2298" s="14"/>
      <c r="F2298" s="14"/>
      <c r="G2298" s="14"/>
      <c r="H2298" s="14"/>
      <c r="I2298" s="14"/>
      <c r="J2298" s="14"/>
      <c r="K2298" s="14"/>
      <c r="L2298" s="14"/>
      <c r="M2298" s="15"/>
    </row>
    <row r="2299" spans="2:13">
      <c r="B2299" s="13"/>
      <c r="C2299" s="14"/>
      <c r="D2299" s="14"/>
      <c r="E2299" s="14"/>
      <c r="F2299" s="14"/>
      <c r="G2299" s="14"/>
      <c r="H2299" s="14"/>
      <c r="I2299" s="14"/>
      <c r="J2299" s="14"/>
      <c r="K2299" s="14"/>
      <c r="L2299" s="14"/>
      <c r="M2299" s="15"/>
    </row>
    <row r="2300" spans="2:13">
      <c r="B2300" s="13"/>
      <c r="C2300" s="14"/>
      <c r="D2300" s="14"/>
      <c r="E2300" s="14"/>
      <c r="F2300" s="14"/>
      <c r="G2300" s="14"/>
      <c r="H2300" s="14"/>
      <c r="I2300" s="14"/>
      <c r="J2300" s="14"/>
      <c r="K2300" s="14"/>
      <c r="L2300" s="14"/>
      <c r="M2300" s="15"/>
    </row>
    <row r="2301" spans="2:13">
      <c r="B2301" s="13"/>
      <c r="C2301" s="14"/>
      <c r="D2301" s="14"/>
      <c r="E2301" s="14"/>
      <c r="F2301" s="14"/>
      <c r="G2301" s="14"/>
      <c r="H2301" s="14"/>
      <c r="I2301" s="14"/>
      <c r="J2301" s="14"/>
      <c r="K2301" s="14"/>
      <c r="L2301" s="14"/>
      <c r="M2301" s="15"/>
    </row>
    <row r="2302" spans="2:13">
      <c r="B2302" s="13"/>
      <c r="C2302" s="14"/>
      <c r="D2302" s="14"/>
      <c r="E2302" s="14"/>
      <c r="F2302" s="14"/>
      <c r="G2302" s="14"/>
      <c r="H2302" s="14"/>
      <c r="I2302" s="14"/>
      <c r="J2302" s="14"/>
      <c r="K2302" s="14"/>
      <c r="L2302" s="14"/>
      <c r="M2302" s="15"/>
    </row>
    <row r="2303" spans="2:13">
      <c r="B2303" s="13"/>
      <c r="C2303" s="14"/>
      <c r="D2303" s="14"/>
      <c r="E2303" s="14"/>
      <c r="F2303" s="14"/>
      <c r="G2303" s="14"/>
      <c r="H2303" s="14"/>
      <c r="I2303" s="14"/>
      <c r="J2303" s="14"/>
      <c r="K2303" s="14"/>
      <c r="L2303" s="14"/>
      <c r="M2303" s="15"/>
    </row>
    <row r="2304" spans="2:13">
      <c r="B2304" s="13"/>
      <c r="C2304" s="14"/>
      <c r="D2304" s="14"/>
      <c r="E2304" s="14"/>
      <c r="F2304" s="14"/>
      <c r="G2304" s="14"/>
      <c r="H2304" s="14"/>
      <c r="I2304" s="14"/>
      <c r="J2304" s="14"/>
      <c r="K2304" s="14"/>
      <c r="L2304" s="14"/>
      <c r="M2304" s="15"/>
    </row>
    <row r="2305" spans="2:13">
      <c r="B2305" s="13"/>
      <c r="C2305" s="14"/>
      <c r="D2305" s="14"/>
      <c r="E2305" s="14"/>
      <c r="F2305" s="14"/>
      <c r="G2305" s="14"/>
      <c r="H2305" s="14"/>
      <c r="I2305" s="14"/>
      <c r="J2305" s="14"/>
      <c r="K2305" s="14"/>
      <c r="L2305" s="14"/>
      <c r="M2305" s="15"/>
    </row>
    <row r="2306" spans="2:13">
      <c r="B2306" s="13"/>
      <c r="C2306" s="14"/>
      <c r="D2306" s="14"/>
      <c r="E2306" s="14"/>
      <c r="F2306" s="14"/>
      <c r="G2306" s="14"/>
      <c r="H2306" s="14"/>
      <c r="I2306" s="14"/>
      <c r="J2306" s="14"/>
      <c r="K2306" s="14"/>
      <c r="L2306" s="14"/>
      <c r="M2306" s="15"/>
    </row>
    <row r="2307" spans="2:13">
      <c r="B2307" s="13"/>
      <c r="C2307" s="14"/>
      <c r="D2307" s="14"/>
      <c r="E2307" s="14"/>
      <c r="F2307" s="14"/>
      <c r="G2307" s="14"/>
      <c r="H2307" s="14"/>
      <c r="I2307" s="14"/>
      <c r="J2307" s="14"/>
      <c r="K2307" s="14"/>
      <c r="L2307" s="14"/>
      <c r="M2307" s="15"/>
    </row>
    <row r="2308" spans="2:13">
      <c r="B2308" s="13"/>
      <c r="C2308" s="14"/>
      <c r="D2308" s="14"/>
      <c r="E2308" s="14"/>
      <c r="F2308" s="14"/>
      <c r="G2308" s="14"/>
      <c r="H2308" s="14"/>
      <c r="I2308" s="14"/>
      <c r="J2308" s="14"/>
      <c r="K2308" s="14"/>
      <c r="L2308" s="14"/>
      <c r="M2308" s="15"/>
    </row>
    <row r="2309" spans="2:13">
      <c r="B2309" s="13"/>
      <c r="C2309" s="14"/>
      <c r="D2309" s="14"/>
      <c r="E2309" s="14"/>
      <c r="F2309" s="14"/>
      <c r="G2309" s="14"/>
      <c r="H2309" s="14"/>
      <c r="I2309" s="14"/>
      <c r="J2309" s="14"/>
      <c r="K2309" s="14"/>
      <c r="L2309" s="14"/>
      <c r="M2309" s="15"/>
    </row>
    <row r="2310" spans="2:13">
      <c r="B2310" s="13"/>
      <c r="C2310" s="14"/>
      <c r="D2310" s="14"/>
      <c r="E2310" s="14"/>
      <c r="F2310" s="14"/>
      <c r="G2310" s="14"/>
      <c r="H2310" s="14"/>
      <c r="I2310" s="14"/>
      <c r="J2310" s="14"/>
      <c r="K2310" s="14"/>
      <c r="L2310" s="14"/>
      <c r="M2310" s="15"/>
    </row>
    <row r="2311" spans="2:13">
      <c r="B2311" s="13"/>
      <c r="C2311" s="14"/>
      <c r="D2311" s="14"/>
      <c r="E2311" s="14"/>
      <c r="F2311" s="14"/>
      <c r="G2311" s="14"/>
      <c r="H2311" s="14"/>
      <c r="I2311" s="14"/>
      <c r="J2311" s="14"/>
      <c r="K2311" s="14"/>
      <c r="L2311" s="14"/>
      <c r="M2311" s="15"/>
    </row>
    <row r="2312" spans="2:13">
      <c r="B2312" s="13"/>
      <c r="C2312" s="14"/>
      <c r="D2312" s="14"/>
      <c r="E2312" s="14"/>
      <c r="F2312" s="14"/>
      <c r="G2312" s="14"/>
      <c r="H2312" s="14"/>
      <c r="I2312" s="14"/>
      <c r="J2312" s="14"/>
      <c r="K2312" s="14"/>
      <c r="L2312" s="14"/>
      <c r="M2312" s="15"/>
    </row>
    <row r="2313" spans="2:13">
      <c r="B2313" s="13"/>
      <c r="C2313" s="14"/>
      <c r="D2313" s="14"/>
      <c r="E2313" s="14"/>
      <c r="F2313" s="14"/>
      <c r="G2313" s="14"/>
      <c r="H2313" s="14"/>
      <c r="I2313" s="14"/>
      <c r="J2313" s="14"/>
      <c r="K2313" s="14"/>
      <c r="L2313" s="14"/>
      <c r="M2313" s="15"/>
    </row>
    <row r="2314" spans="2:13">
      <c r="B2314" s="13"/>
      <c r="C2314" s="14"/>
      <c r="D2314" s="14"/>
      <c r="E2314" s="14"/>
      <c r="F2314" s="14"/>
      <c r="G2314" s="14"/>
      <c r="H2314" s="14"/>
      <c r="I2314" s="14"/>
      <c r="J2314" s="14"/>
      <c r="K2314" s="14"/>
      <c r="L2314" s="14"/>
      <c r="M2314" s="15"/>
    </row>
    <row r="2315" spans="2:13">
      <c r="B2315" s="13"/>
      <c r="C2315" s="14"/>
      <c r="D2315" s="14"/>
      <c r="E2315" s="14"/>
      <c r="F2315" s="14"/>
      <c r="G2315" s="14"/>
      <c r="H2315" s="14"/>
      <c r="I2315" s="14"/>
      <c r="J2315" s="14"/>
      <c r="K2315" s="14"/>
      <c r="L2315" s="14"/>
      <c r="M2315" s="15"/>
    </row>
    <row r="2316" spans="2:13">
      <c r="B2316" s="13"/>
      <c r="C2316" s="14"/>
      <c r="D2316" s="14"/>
      <c r="E2316" s="14"/>
      <c r="F2316" s="14"/>
      <c r="G2316" s="14"/>
      <c r="H2316" s="14"/>
      <c r="I2316" s="14"/>
      <c r="J2316" s="14"/>
      <c r="K2316" s="14"/>
      <c r="L2316" s="14"/>
      <c r="M2316" s="15"/>
    </row>
    <row r="2317" spans="2:13">
      <c r="B2317" s="13"/>
      <c r="C2317" s="14"/>
      <c r="D2317" s="14"/>
      <c r="E2317" s="14"/>
      <c r="F2317" s="14"/>
      <c r="G2317" s="14"/>
      <c r="H2317" s="14"/>
      <c r="I2317" s="14"/>
      <c r="J2317" s="14"/>
      <c r="K2317" s="14"/>
      <c r="L2317" s="14"/>
      <c r="M2317" s="15"/>
    </row>
    <row r="2318" spans="2:13">
      <c r="B2318" s="13"/>
      <c r="C2318" s="14"/>
      <c r="D2318" s="14"/>
      <c r="E2318" s="14"/>
      <c r="F2318" s="14"/>
      <c r="G2318" s="14"/>
      <c r="H2318" s="14"/>
      <c r="I2318" s="14"/>
      <c r="J2318" s="14"/>
      <c r="K2318" s="14"/>
      <c r="L2318" s="14"/>
      <c r="M2318" s="15"/>
    </row>
    <row r="2319" spans="2:13">
      <c r="B2319" s="13"/>
      <c r="C2319" s="14"/>
      <c r="D2319" s="14"/>
      <c r="E2319" s="14"/>
      <c r="F2319" s="14"/>
      <c r="G2319" s="14"/>
      <c r="H2319" s="14"/>
      <c r="I2319" s="14"/>
      <c r="J2319" s="14"/>
      <c r="K2319" s="14"/>
      <c r="L2319" s="14"/>
      <c r="M2319" s="15"/>
    </row>
    <row r="2320" spans="2:13">
      <c r="B2320" s="13"/>
      <c r="C2320" s="14"/>
      <c r="D2320" s="14"/>
      <c r="E2320" s="14"/>
      <c r="F2320" s="14"/>
      <c r="G2320" s="14"/>
      <c r="H2320" s="14"/>
      <c r="I2320" s="14"/>
      <c r="J2320" s="14"/>
      <c r="K2320" s="14"/>
      <c r="L2320" s="14"/>
      <c r="M2320" s="15"/>
    </row>
    <row r="2321" spans="2:13">
      <c r="B2321" s="13"/>
      <c r="C2321" s="14"/>
      <c r="D2321" s="14"/>
      <c r="E2321" s="14"/>
      <c r="F2321" s="14"/>
      <c r="G2321" s="14"/>
      <c r="H2321" s="14"/>
      <c r="I2321" s="14"/>
      <c r="J2321" s="14"/>
      <c r="K2321" s="14"/>
      <c r="L2321" s="14"/>
      <c r="M2321" s="15"/>
    </row>
    <row r="2322" spans="2:13">
      <c r="B2322" s="13"/>
      <c r="C2322" s="14"/>
      <c r="D2322" s="14"/>
      <c r="E2322" s="14"/>
      <c r="F2322" s="14"/>
      <c r="G2322" s="14"/>
      <c r="H2322" s="14"/>
      <c r="I2322" s="14"/>
      <c r="J2322" s="14"/>
      <c r="K2322" s="14"/>
      <c r="L2322" s="14"/>
      <c r="M2322" s="15"/>
    </row>
    <row r="2323" spans="2:13">
      <c r="B2323" s="13"/>
      <c r="C2323" s="14"/>
      <c r="D2323" s="14"/>
      <c r="E2323" s="14"/>
      <c r="F2323" s="14"/>
      <c r="G2323" s="14"/>
      <c r="H2323" s="14"/>
      <c r="I2323" s="14"/>
      <c r="J2323" s="14"/>
      <c r="K2323" s="14"/>
      <c r="L2323" s="14"/>
      <c r="M2323" s="15"/>
    </row>
    <row r="2324" spans="2:13">
      <c r="B2324" s="13"/>
      <c r="C2324" s="14"/>
      <c r="D2324" s="14"/>
      <c r="E2324" s="14"/>
      <c r="F2324" s="14"/>
      <c r="G2324" s="14"/>
      <c r="H2324" s="14"/>
      <c r="I2324" s="14"/>
      <c r="J2324" s="14"/>
      <c r="K2324" s="14"/>
      <c r="L2324" s="14"/>
      <c r="M2324" s="15"/>
    </row>
    <row r="2325" spans="2:13">
      <c r="B2325" s="13"/>
      <c r="C2325" s="14"/>
      <c r="D2325" s="14"/>
      <c r="E2325" s="14"/>
      <c r="F2325" s="14"/>
      <c r="G2325" s="14"/>
      <c r="H2325" s="14"/>
      <c r="I2325" s="14"/>
      <c r="J2325" s="14"/>
      <c r="K2325" s="14"/>
      <c r="L2325" s="14"/>
      <c r="M2325" s="15"/>
    </row>
    <row r="2326" spans="2:13">
      <c r="B2326" s="13"/>
      <c r="C2326" s="14"/>
      <c r="D2326" s="14"/>
      <c r="E2326" s="14"/>
      <c r="F2326" s="14"/>
      <c r="G2326" s="14"/>
      <c r="H2326" s="14"/>
      <c r="I2326" s="14"/>
      <c r="J2326" s="14"/>
      <c r="K2326" s="14"/>
      <c r="L2326" s="14"/>
      <c r="M2326" s="15"/>
    </row>
    <row r="2327" spans="2:13">
      <c r="B2327" s="13"/>
      <c r="C2327" s="14"/>
      <c r="D2327" s="14"/>
      <c r="E2327" s="14"/>
      <c r="F2327" s="14"/>
      <c r="G2327" s="14"/>
      <c r="H2327" s="14"/>
      <c r="I2327" s="14"/>
      <c r="J2327" s="14"/>
      <c r="K2327" s="14"/>
      <c r="L2327" s="14"/>
      <c r="M2327" s="15"/>
    </row>
    <row r="2328" spans="2:13">
      <c r="B2328" s="13"/>
      <c r="C2328" s="14"/>
      <c r="D2328" s="14"/>
      <c r="E2328" s="14"/>
      <c r="F2328" s="14"/>
      <c r="G2328" s="14"/>
      <c r="H2328" s="14"/>
      <c r="I2328" s="14"/>
      <c r="J2328" s="14"/>
      <c r="K2328" s="14"/>
      <c r="L2328" s="14"/>
      <c r="M2328" s="15"/>
    </row>
    <row r="2329" spans="2:13">
      <c r="B2329" s="13"/>
      <c r="C2329" s="14"/>
      <c r="D2329" s="14"/>
      <c r="E2329" s="14"/>
      <c r="F2329" s="14"/>
      <c r="G2329" s="14"/>
      <c r="H2329" s="14"/>
      <c r="I2329" s="14"/>
      <c r="J2329" s="14"/>
      <c r="K2329" s="14"/>
      <c r="L2329" s="14"/>
      <c r="M2329" s="15"/>
    </row>
    <row r="2330" spans="2:13">
      <c r="B2330" s="13"/>
      <c r="C2330" s="14"/>
      <c r="D2330" s="14"/>
      <c r="E2330" s="14"/>
      <c r="F2330" s="14"/>
      <c r="G2330" s="14"/>
      <c r="H2330" s="14"/>
      <c r="I2330" s="14"/>
      <c r="J2330" s="14"/>
      <c r="K2330" s="14"/>
      <c r="L2330" s="14"/>
      <c r="M2330" s="15"/>
    </row>
    <row r="2331" spans="2:13">
      <c r="B2331" s="13"/>
      <c r="C2331" s="14"/>
      <c r="D2331" s="14"/>
      <c r="E2331" s="14"/>
      <c r="F2331" s="14"/>
      <c r="G2331" s="14"/>
      <c r="H2331" s="14"/>
      <c r="I2331" s="14"/>
      <c r="J2331" s="14"/>
      <c r="K2331" s="14"/>
      <c r="L2331" s="14"/>
      <c r="M2331" s="15"/>
    </row>
    <row r="2332" spans="2:13">
      <c r="B2332" s="13"/>
      <c r="C2332" s="14"/>
      <c r="D2332" s="14"/>
      <c r="E2332" s="14"/>
      <c r="F2332" s="14"/>
      <c r="G2332" s="14"/>
      <c r="H2332" s="14"/>
      <c r="I2332" s="14"/>
      <c r="J2332" s="14"/>
      <c r="K2332" s="14"/>
      <c r="L2332" s="14"/>
      <c r="M2332" s="15"/>
    </row>
    <row r="2333" spans="2:13">
      <c r="B2333" s="13"/>
      <c r="C2333" s="14"/>
      <c r="D2333" s="14"/>
      <c r="E2333" s="14"/>
      <c r="F2333" s="14"/>
      <c r="G2333" s="14"/>
      <c r="H2333" s="14"/>
      <c r="I2333" s="14"/>
      <c r="J2333" s="14"/>
      <c r="K2333" s="14"/>
      <c r="L2333" s="14"/>
      <c r="M2333" s="15"/>
    </row>
    <row r="2334" spans="2:13">
      <c r="B2334" s="13"/>
      <c r="C2334" s="14"/>
      <c r="D2334" s="14"/>
      <c r="E2334" s="14"/>
      <c r="F2334" s="14"/>
      <c r="G2334" s="14"/>
      <c r="H2334" s="14"/>
      <c r="I2334" s="14"/>
      <c r="J2334" s="14"/>
      <c r="K2334" s="14"/>
      <c r="L2334" s="14"/>
      <c r="M2334" s="15"/>
    </row>
    <row r="2335" spans="2:13">
      <c r="B2335" s="13"/>
      <c r="C2335" s="14"/>
      <c r="D2335" s="14"/>
      <c r="E2335" s="14"/>
      <c r="F2335" s="14"/>
      <c r="G2335" s="14"/>
      <c r="H2335" s="14"/>
      <c r="I2335" s="14"/>
      <c r="J2335" s="14"/>
      <c r="K2335" s="14"/>
      <c r="L2335" s="14"/>
      <c r="M2335" s="15"/>
    </row>
    <row r="2336" spans="2:13">
      <c r="B2336" s="13"/>
      <c r="C2336" s="14"/>
      <c r="D2336" s="14"/>
      <c r="E2336" s="14"/>
      <c r="F2336" s="14"/>
      <c r="G2336" s="14"/>
      <c r="H2336" s="14"/>
      <c r="I2336" s="14"/>
      <c r="J2336" s="14"/>
      <c r="K2336" s="14"/>
      <c r="L2336" s="14"/>
      <c r="M2336" s="15"/>
    </row>
    <row r="2337" spans="2:13">
      <c r="B2337" s="13"/>
      <c r="C2337" s="14"/>
      <c r="D2337" s="14"/>
      <c r="E2337" s="14"/>
      <c r="F2337" s="14"/>
      <c r="G2337" s="14"/>
      <c r="H2337" s="14"/>
      <c r="I2337" s="14"/>
      <c r="J2337" s="14"/>
      <c r="K2337" s="14"/>
      <c r="L2337" s="14"/>
      <c r="M2337" s="15"/>
    </row>
    <row r="2338" spans="2:13">
      <c r="B2338" s="13"/>
      <c r="C2338" s="14"/>
      <c r="D2338" s="14"/>
      <c r="E2338" s="14"/>
      <c r="F2338" s="14"/>
      <c r="G2338" s="14"/>
      <c r="H2338" s="14"/>
      <c r="I2338" s="14"/>
      <c r="J2338" s="14"/>
      <c r="K2338" s="14"/>
      <c r="L2338" s="14"/>
      <c r="M2338" s="15"/>
    </row>
    <row r="2339" spans="2:13">
      <c r="B2339" s="13"/>
      <c r="C2339" s="14"/>
      <c r="D2339" s="14"/>
      <c r="E2339" s="14"/>
      <c r="F2339" s="14"/>
      <c r="G2339" s="14"/>
      <c r="H2339" s="14"/>
      <c r="I2339" s="14"/>
      <c r="J2339" s="14"/>
      <c r="K2339" s="14"/>
      <c r="L2339" s="14"/>
      <c r="M2339" s="15"/>
    </row>
    <row r="2340" spans="2:13">
      <c r="B2340" s="13"/>
      <c r="C2340" s="14"/>
      <c r="D2340" s="14"/>
      <c r="E2340" s="14"/>
      <c r="F2340" s="14"/>
      <c r="G2340" s="14"/>
      <c r="H2340" s="14"/>
      <c r="I2340" s="14"/>
      <c r="J2340" s="14"/>
      <c r="K2340" s="14"/>
      <c r="L2340" s="14"/>
      <c r="M2340" s="15"/>
    </row>
    <row r="2341" spans="2:13">
      <c r="B2341" s="13"/>
      <c r="C2341" s="14"/>
      <c r="D2341" s="14"/>
      <c r="E2341" s="14"/>
      <c r="F2341" s="14"/>
      <c r="G2341" s="14"/>
      <c r="H2341" s="14"/>
      <c r="I2341" s="14"/>
      <c r="J2341" s="14"/>
      <c r="K2341" s="14"/>
      <c r="L2341" s="14"/>
      <c r="M2341" s="15"/>
    </row>
    <row r="2342" spans="2:13">
      <c r="B2342" s="13"/>
      <c r="C2342" s="14"/>
      <c r="D2342" s="14"/>
      <c r="E2342" s="14"/>
      <c r="F2342" s="14"/>
      <c r="G2342" s="14"/>
      <c r="H2342" s="14"/>
      <c r="I2342" s="14"/>
      <c r="J2342" s="14"/>
      <c r="K2342" s="14"/>
      <c r="L2342" s="14"/>
      <c r="M2342" s="15"/>
    </row>
    <row r="2343" spans="2:13">
      <c r="B2343" s="13"/>
      <c r="C2343" s="14"/>
      <c r="D2343" s="14"/>
      <c r="E2343" s="14"/>
      <c r="F2343" s="14"/>
      <c r="G2343" s="14"/>
      <c r="H2343" s="14"/>
      <c r="I2343" s="14"/>
      <c r="J2343" s="14"/>
      <c r="K2343" s="14"/>
      <c r="L2343" s="14"/>
      <c r="M2343" s="15"/>
    </row>
    <row r="2344" spans="2:13">
      <c r="B2344" s="13"/>
      <c r="C2344" s="14"/>
      <c r="D2344" s="14"/>
      <c r="E2344" s="14"/>
      <c r="F2344" s="14"/>
      <c r="G2344" s="14"/>
      <c r="H2344" s="14"/>
      <c r="I2344" s="14"/>
      <c r="J2344" s="14"/>
      <c r="K2344" s="14"/>
      <c r="L2344" s="14"/>
      <c r="M2344" s="15"/>
    </row>
    <row r="2345" spans="2:13">
      <c r="B2345" s="13"/>
      <c r="C2345" s="14"/>
      <c r="D2345" s="14"/>
      <c r="E2345" s="14"/>
      <c r="F2345" s="14"/>
      <c r="G2345" s="14"/>
      <c r="H2345" s="14"/>
      <c r="I2345" s="14"/>
      <c r="J2345" s="14"/>
      <c r="K2345" s="14"/>
      <c r="L2345" s="14"/>
      <c r="M2345" s="15"/>
    </row>
    <row r="2346" spans="2:13">
      <c r="B2346" s="13"/>
      <c r="C2346" s="14"/>
      <c r="D2346" s="14"/>
      <c r="E2346" s="14"/>
      <c r="F2346" s="14"/>
      <c r="G2346" s="14"/>
      <c r="H2346" s="14"/>
      <c r="I2346" s="14"/>
      <c r="J2346" s="14"/>
      <c r="K2346" s="14"/>
      <c r="L2346" s="14"/>
      <c r="M2346" s="15"/>
    </row>
    <row r="2347" spans="2:13">
      <c r="B2347" s="13"/>
      <c r="C2347" s="14"/>
      <c r="D2347" s="14"/>
      <c r="E2347" s="14"/>
      <c r="F2347" s="14"/>
      <c r="G2347" s="14"/>
      <c r="H2347" s="14"/>
      <c r="I2347" s="14"/>
      <c r="J2347" s="14"/>
      <c r="K2347" s="14"/>
      <c r="L2347" s="14"/>
      <c r="M2347" s="15"/>
    </row>
    <row r="2348" spans="2:13">
      <c r="B2348" s="13"/>
      <c r="C2348" s="14"/>
      <c r="D2348" s="14"/>
      <c r="E2348" s="14"/>
      <c r="F2348" s="14"/>
      <c r="G2348" s="14"/>
      <c r="H2348" s="14"/>
      <c r="I2348" s="14"/>
      <c r="J2348" s="14"/>
      <c r="K2348" s="14"/>
      <c r="L2348" s="14"/>
      <c r="M2348" s="15"/>
    </row>
    <row r="2349" spans="2:13">
      <c r="B2349" s="13"/>
      <c r="C2349" s="14"/>
      <c r="D2349" s="14"/>
      <c r="E2349" s="14"/>
      <c r="F2349" s="14"/>
      <c r="G2349" s="14"/>
      <c r="H2349" s="14"/>
      <c r="I2349" s="14"/>
      <c r="J2349" s="14"/>
      <c r="K2349" s="14"/>
      <c r="L2349" s="14"/>
      <c r="M2349" s="15"/>
    </row>
    <row r="2350" spans="2:13">
      <c r="B2350" s="13"/>
      <c r="C2350" s="14"/>
      <c r="D2350" s="14"/>
      <c r="E2350" s="14"/>
      <c r="F2350" s="14"/>
      <c r="G2350" s="14"/>
      <c r="H2350" s="14"/>
      <c r="I2350" s="14"/>
      <c r="J2350" s="14"/>
      <c r="K2350" s="14"/>
      <c r="L2350" s="14"/>
      <c r="M2350" s="15"/>
    </row>
    <row r="2351" spans="2:13">
      <c r="B2351" s="13"/>
      <c r="C2351" s="14"/>
      <c r="D2351" s="14"/>
      <c r="E2351" s="14"/>
      <c r="F2351" s="14"/>
      <c r="G2351" s="14"/>
      <c r="H2351" s="14"/>
      <c r="I2351" s="14"/>
      <c r="J2351" s="14"/>
      <c r="K2351" s="14"/>
      <c r="L2351" s="14"/>
      <c r="M2351" s="15"/>
    </row>
    <row r="2352" spans="2:13">
      <c r="B2352" s="13"/>
      <c r="C2352" s="14"/>
      <c r="D2352" s="14"/>
      <c r="E2352" s="14"/>
      <c r="F2352" s="14"/>
      <c r="G2352" s="14"/>
      <c r="H2352" s="14"/>
      <c r="I2352" s="14"/>
      <c r="J2352" s="14"/>
      <c r="K2352" s="14"/>
      <c r="L2352" s="14"/>
      <c r="M2352" s="15"/>
    </row>
    <row r="2353" spans="2:13">
      <c r="B2353" s="13"/>
      <c r="C2353" s="14"/>
      <c r="D2353" s="14"/>
      <c r="E2353" s="14"/>
      <c r="F2353" s="14"/>
      <c r="G2353" s="14"/>
      <c r="H2353" s="14"/>
      <c r="I2353" s="14"/>
      <c r="J2353" s="14"/>
      <c r="K2353" s="14"/>
      <c r="L2353" s="14"/>
      <c r="M2353" s="15"/>
    </row>
    <row r="2354" spans="2:13">
      <c r="B2354" s="13"/>
      <c r="C2354" s="14"/>
      <c r="D2354" s="14"/>
      <c r="E2354" s="14"/>
      <c r="F2354" s="14"/>
      <c r="G2354" s="14"/>
      <c r="H2354" s="14"/>
      <c r="I2354" s="14"/>
      <c r="J2354" s="14"/>
      <c r="K2354" s="14"/>
      <c r="L2354" s="14"/>
      <c r="M2354" s="15"/>
    </row>
    <row r="2355" spans="2:13">
      <c r="B2355" s="13"/>
      <c r="C2355" s="14"/>
      <c r="D2355" s="14"/>
      <c r="E2355" s="14"/>
      <c r="F2355" s="14"/>
      <c r="G2355" s="14"/>
      <c r="H2355" s="14"/>
      <c r="I2355" s="14"/>
      <c r="J2355" s="14"/>
      <c r="K2355" s="14"/>
      <c r="L2355" s="14"/>
      <c r="M2355" s="15"/>
    </row>
    <row r="2356" spans="2:13">
      <c r="B2356" s="13"/>
      <c r="C2356" s="14"/>
      <c r="D2356" s="14"/>
      <c r="E2356" s="14"/>
      <c r="F2356" s="14"/>
      <c r="G2356" s="14"/>
      <c r="H2356" s="14"/>
      <c r="I2356" s="14"/>
      <c r="J2356" s="14"/>
      <c r="K2356" s="14"/>
      <c r="L2356" s="14"/>
      <c r="M2356" s="15"/>
    </row>
    <row r="2357" spans="2:13">
      <c r="B2357" s="13"/>
      <c r="C2357" s="14"/>
      <c r="D2357" s="14"/>
      <c r="E2357" s="14"/>
      <c r="F2357" s="14"/>
      <c r="G2357" s="14"/>
      <c r="H2357" s="14"/>
      <c r="I2357" s="14"/>
      <c r="J2357" s="14"/>
      <c r="K2357" s="14"/>
      <c r="L2357" s="14"/>
      <c r="M2357" s="15"/>
    </row>
    <row r="2358" spans="2:13">
      <c r="B2358" s="13"/>
      <c r="C2358" s="14"/>
      <c r="D2358" s="14"/>
      <c r="E2358" s="14"/>
      <c r="F2358" s="14"/>
      <c r="G2358" s="14"/>
      <c r="H2358" s="14"/>
      <c r="I2358" s="14"/>
      <c r="J2358" s="14"/>
      <c r="K2358" s="14"/>
      <c r="L2358" s="14"/>
      <c r="M2358" s="15"/>
    </row>
    <row r="2359" spans="2:13">
      <c r="B2359" s="13"/>
      <c r="C2359" s="14"/>
      <c r="D2359" s="14"/>
      <c r="E2359" s="14"/>
      <c r="F2359" s="14"/>
      <c r="G2359" s="14"/>
      <c r="H2359" s="14"/>
      <c r="I2359" s="14"/>
      <c r="J2359" s="14"/>
      <c r="K2359" s="14"/>
      <c r="L2359" s="14"/>
      <c r="M2359" s="15"/>
    </row>
    <row r="2360" spans="2:13">
      <c r="B2360" s="13"/>
      <c r="C2360" s="14"/>
      <c r="D2360" s="14"/>
      <c r="E2360" s="14"/>
      <c r="F2360" s="14"/>
      <c r="G2360" s="14"/>
      <c r="H2360" s="14"/>
      <c r="I2360" s="14"/>
      <c r="J2360" s="14"/>
      <c r="K2360" s="14"/>
      <c r="L2360" s="14"/>
      <c r="M2360" s="15"/>
    </row>
    <row r="2361" spans="2:13">
      <c r="B2361" s="13"/>
      <c r="C2361" s="14"/>
      <c r="D2361" s="14"/>
      <c r="E2361" s="14"/>
      <c r="F2361" s="14"/>
      <c r="G2361" s="14"/>
      <c r="H2361" s="14"/>
      <c r="I2361" s="14"/>
      <c r="J2361" s="14"/>
      <c r="K2361" s="14"/>
      <c r="L2361" s="14"/>
      <c r="M2361" s="15"/>
    </row>
    <row r="2362" spans="2:13">
      <c r="B2362" s="13"/>
      <c r="C2362" s="14"/>
      <c r="D2362" s="14"/>
      <c r="E2362" s="14"/>
      <c r="F2362" s="14"/>
      <c r="G2362" s="14"/>
      <c r="H2362" s="14"/>
      <c r="I2362" s="14"/>
      <c r="J2362" s="14"/>
      <c r="K2362" s="14"/>
      <c r="L2362" s="14"/>
      <c r="M2362" s="15"/>
    </row>
    <row r="2363" spans="2:13">
      <c r="B2363" s="13"/>
      <c r="C2363" s="14"/>
      <c r="D2363" s="14"/>
      <c r="E2363" s="14"/>
      <c r="F2363" s="14"/>
      <c r="G2363" s="14"/>
      <c r="H2363" s="14"/>
      <c r="I2363" s="14"/>
      <c r="J2363" s="14"/>
      <c r="K2363" s="14"/>
      <c r="L2363" s="14"/>
      <c r="M2363" s="15"/>
    </row>
    <row r="2364" spans="2:13">
      <c r="B2364" s="13"/>
      <c r="C2364" s="14"/>
      <c r="D2364" s="14"/>
      <c r="E2364" s="14"/>
      <c r="F2364" s="14"/>
      <c r="G2364" s="14"/>
      <c r="H2364" s="14"/>
      <c r="I2364" s="14"/>
      <c r="J2364" s="14"/>
      <c r="K2364" s="14"/>
      <c r="L2364" s="14"/>
      <c r="M2364" s="15"/>
    </row>
    <row r="2365" spans="2:13">
      <c r="B2365" s="13"/>
      <c r="C2365" s="14"/>
      <c r="D2365" s="14"/>
      <c r="E2365" s="14"/>
      <c r="F2365" s="14"/>
      <c r="G2365" s="14"/>
      <c r="H2365" s="14"/>
      <c r="I2365" s="14"/>
      <c r="J2365" s="14"/>
      <c r="K2365" s="14"/>
      <c r="L2365" s="14"/>
      <c r="M2365" s="15"/>
    </row>
    <row r="2366" spans="2:13">
      <c r="B2366" s="13"/>
      <c r="C2366" s="14"/>
      <c r="D2366" s="14"/>
      <c r="E2366" s="14"/>
      <c r="F2366" s="14"/>
      <c r="G2366" s="14"/>
      <c r="H2366" s="14"/>
      <c r="I2366" s="14"/>
      <c r="J2366" s="14"/>
      <c r="K2366" s="14"/>
      <c r="L2366" s="14"/>
      <c r="M2366" s="15"/>
    </row>
    <row r="2367" spans="2:13">
      <c r="B2367" s="13"/>
      <c r="C2367" s="14"/>
      <c r="D2367" s="14"/>
      <c r="E2367" s="14"/>
      <c r="F2367" s="14"/>
      <c r="G2367" s="14"/>
      <c r="H2367" s="14"/>
      <c r="I2367" s="14"/>
      <c r="J2367" s="14"/>
      <c r="K2367" s="14"/>
      <c r="L2367" s="14"/>
      <c r="M2367" s="15"/>
    </row>
    <row r="2368" spans="2:13">
      <c r="B2368" s="13"/>
      <c r="C2368" s="14"/>
      <c r="D2368" s="14"/>
      <c r="E2368" s="14"/>
      <c r="F2368" s="14"/>
      <c r="G2368" s="14"/>
      <c r="H2368" s="14"/>
      <c r="I2368" s="14"/>
      <c r="J2368" s="14"/>
      <c r="K2368" s="14"/>
      <c r="L2368" s="14"/>
      <c r="M2368" s="15"/>
    </row>
    <row r="2369" spans="2:13">
      <c r="B2369" s="13"/>
      <c r="C2369" s="14"/>
      <c r="D2369" s="14"/>
      <c r="E2369" s="14"/>
      <c r="F2369" s="14"/>
      <c r="G2369" s="14"/>
      <c r="H2369" s="14"/>
      <c r="I2369" s="14"/>
      <c r="J2369" s="14"/>
      <c r="K2369" s="14"/>
      <c r="L2369" s="14"/>
      <c r="M2369" s="15"/>
    </row>
    <row r="2370" spans="2:13">
      <c r="B2370" s="13"/>
      <c r="C2370" s="14"/>
      <c r="D2370" s="14"/>
      <c r="E2370" s="14"/>
      <c r="F2370" s="14"/>
      <c r="G2370" s="14"/>
      <c r="H2370" s="14"/>
      <c r="I2370" s="14"/>
      <c r="J2370" s="14"/>
      <c r="K2370" s="14"/>
      <c r="L2370" s="14"/>
      <c r="M2370" s="15"/>
    </row>
    <row r="2371" spans="2:13">
      <c r="B2371" s="13"/>
      <c r="C2371" s="14"/>
      <c r="D2371" s="14"/>
      <c r="E2371" s="14"/>
      <c r="F2371" s="14"/>
      <c r="G2371" s="14"/>
      <c r="H2371" s="14"/>
      <c r="I2371" s="14"/>
      <c r="J2371" s="14"/>
      <c r="K2371" s="14"/>
      <c r="L2371" s="14"/>
      <c r="M2371" s="15"/>
    </row>
    <row r="2372" spans="2:13">
      <c r="B2372" s="13"/>
      <c r="C2372" s="14"/>
      <c r="D2372" s="14"/>
      <c r="E2372" s="14"/>
      <c r="F2372" s="14"/>
      <c r="G2372" s="14"/>
      <c r="H2372" s="14"/>
      <c r="I2372" s="14"/>
      <c r="J2372" s="14"/>
      <c r="K2372" s="14"/>
      <c r="L2372" s="14"/>
      <c r="M2372" s="15"/>
    </row>
    <row r="2373" spans="2:13">
      <c r="B2373" s="13"/>
      <c r="C2373" s="14"/>
      <c r="D2373" s="14"/>
      <c r="E2373" s="14"/>
      <c r="F2373" s="14"/>
      <c r="G2373" s="14"/>
      <c r="H2373" s="14"/>
      <c r="I2373" s="14"/>
      <c r="J2373" s="14"/>
      <c r="K2373" s="14"/>
      <c r="L2373" s="14"/>
      <c r="M2373" s="15"/>
    </row>
    <row r="2374" spans="2:13">
      <c r="B2374" s="13"/>
      <c r="C2374" s="14"/>
      <c r="D2374" s="14"/>
      <c r="E2374" s="14"/>
      <c r="F2374" s="14"/>
      <c r="G2374" s="14"/>
      <c r="H2374" s="14"/>
      <c r="I2374" s="14"/>
      <c r="J2374" s="14"/>
      <c r="K2374" s="14"/>
      <c r="L2374" s="14"/>
      <c r="M2374" s="15"/>
    </row>
    <row r="2375" spans="2:13">
      <c r="B2375" s="13"/>
      <c r="C2375" s="14"/>
      <c r="D2375" s="14"/>
      <c r="E2375" s="14"/>
      <c r="F2375" s="14"/>
      <c r="G2375" s="14"/>
      <c r="H2375" s="14"/>
      <c r="I2375" s="14"/>
      <c r="J2375" s="14"/>
      <c r="K2375" s="14"/>
      <c r="L2375" s="14"/>
      <c r="M2375" s="15"/>
    </row>
    <row r="2376" spans="2:13">
      <c r="B2376" s="13"/>
      <c r="C2376" s="14"/>
      <c r="D2376" s="14"/>
      <c r="E2376" s="14"/>
      <c r="F2376" s="14"/>
      <c r="G2376" s="14"/>
      <c r="H2376" s="14"/>
      <c r="I2376" s="14"/>
      <c r="J2376" s="14"/>
      <c r="K2376" s="14"/>
      <c r="L2376" s="14"/>
      <c r="M2376" s="15"/>
    </row>
    <row r="2377" spans="2:13">
      <c r="B2377" s="13"/>
      <c r="C2377" s="14"/>
      <c r="D2377" s="14"/>
      <c r="E2377" s="14"/>
      <c r="F2377" s="14"/>
      <c r="G2377" s="14"/>
      <c r="H2377" s="14"/>
      <c r="I2377" s="14"/>
      <c r="J2377" s="14"/>
      <c r="K2377" s="14"/>
      <c r="L2377" s="14"/>
      <c r="M2377" s="15"/>
    </row>
    <row r="2378" spans="2:13">
      <c r="B2378" s="13"/>
      <c r="C2378" s="14"/>
      <c r="D2378" s="14"/>
      <c r="E2378" s="14"/>
      <c r="F2378" s="14"/>
      <c r="G2378" s="14"/>
      <c r="H2378" s="14"/>
      <c r="I2378" s="14"/>
      <c r="J2378" s="14"/>
      <c r="K2378" s="14"/>
      <c r="L2378" s="14"/>
      <c r="M2378" s="15"/>
    </row>
    <row r="2379" spans="2:13">
      <c r="B2379" s="13"/>
      <c r="C2379" s="14"/>
      <c r="D2379" s="14"/>
      <c r="E2379" s="14"/>
      <c r="F2379" s="14"/>
      <c r="G2379" s="14"/>
      <c r="H2379" s="14"/>
      <c r="I2379" s="14"/>
      <c r="J2379" s="14"/>
      <c r="K2379" s="14"/>
      <c r="L2379" s="14"/>
      <c r="M2379" s="15"/>
    </row>
    <row r="2380" spans="2:13">
      <c r="B2380" s="13"/>
      <c r="C2380" s="14"/>
      <c r="D2380" s="14"/>
      <c r="E2380" s="14"/>
      <c r="F2380" s="14"/>
      <c r="G2380" s="14"/>
      <c r="H2380" s="14"/>
      <c r="I2380" s="14"/>
      <c r="J2380" s="14"/>
      <c r="K2380" s="14"/>
      <c r="L2380" s="14"/>
      <c r="M2380" s="15"/>
    </row>
    <row r="2381" spans="2:13">
      <c r="B2381" s="13"/>
      <c r="C2381" s="14"/>
      <c r="D2381" s="14"/>
      <c r="E2381" s="14"/>
      <c r="F2381" s="14"/>
      <c r="G2381" s="14"/>
      <c r="H2381" s="14"/>
      <c r="I2381" s="14"/>
      <c r="J2381" s="14"/>
      <c r="K2381" s="14"/>
      <c r="L2381" s="14"/>
      <c r="M2381" s="15"/>
    </row>
    <row r="2382" spans="2:13">
      <c r="B2382" s="13"/>
      <c r="C2382" s="14"/>
      <c r="D2382" s="14"/>
      <c r="E2382" s="14"/>
      <c r="F2382" s="14"/>
      <c r="G2382" s="14"/>
      <c r="H2382" s="14"/>
      <c r="I2382" s="14"/>
      <c r="J2382" s="14"/>
      <c r="K2382" s="14"/>
      <c r="L2382" s="14"/>
      <c r="M2382" s="15"/>
    </row>
    <row r="2383" spans="2:13">
      <c r="B2383" s="13"/>
      <c r="C2383" s="14"/>
      <c r="D2383" s="14"/>
      <c r="E2383" s="14"/>
      <c r="F2383" s="14"/>
      <c r="G2383" s="14"/>
      <c r="H2383" s="14"/>
      <c r="I2383" s="14"/>
      <c r="J2383" s="14"/>
      <c r="K2383" s="14"/>
      <c r="L2383" s="14"/>
      <c r="M2383" s="15"/>
    </row>
    <row r="2384" spans="2:13">
      <c r="B2384" s="13"/>
      <c r="C2384" s="14"/>
      <c r="D2384" s="14"/>
      <c r="E2384" s="14"/>
      <c r="F2384" s="14"/>
      <c r="G2384" s="14"/>
      <c r="H2384" s="14"/>
      <c r="I2384" s="14"/>
      <c r="J2384" s="14"/>
      <c r="K2384" s="14"/>
      <c r="L2384" s="14"/>
      <c r="M2384" s="15"/>
    </row>
    <row r="2385" spans="2:13">
      <c r="B2385" s="13"/>
      <c r="C2385" s="14"/>
      <c r="D2385" s="14"/>
      <c r="E2385" s="14"/>
      <c r="F2385" s="14"/>
      <c r="G2385" s="14"/>
      <c r="H2385" s="14"/>
      <c r="I2385" s="14"/>
      <c r="J2385" s="14"/>
      <c r="K2385" s="14"/>
      <c r="L2385" s="14"/>
      <c r="M2385" s="15"/>
    </row>
    <row r="2386" spans="2:13">
      <c r="B2386" s="13"/>
      <c r="C2386" s="14"/>
      <c r="D2386" s="14"/>
      <c r="E2386" s="14"/>
      <c r="F2386" s="14"/>
      <c r="G2386" s="14"/>
      <c r="H2386" s="14"/>
      <c r="I2386" s="14"/>
      <c r="J2386" s="14"/>
      <c r="K2386" s="14"/>
      <c r="L2386" s="14"/>
      <c r="M2386" s="15"/>
    </row>
    <row r="2387" spans="2:13">
      <c r="B2387" s="13"/>
      <c r="C2387" s="14"/>
      <c r="D2387" s="14"/>
      <c r="E2387" s="14"/>
      <c r="F2387" s="14"/>
      <c r="G2387" s="14"/>
      <c r="H2387" s="14"/>
      <c r="I2387" s="14"/>
      <c r="J2387" s="14"/>
      <c r="K2387" s="14"/>
      <c r="L2387" s="14"/>
      <c r="M2387" s="15"/>
    </row>
    <row r="2388" spans="2:13">
      <c r="B2388" s="13"/>
      <c r="C2388" s="14"/>
      <c r="D2388" s="14"/>
      <c r="E2388" s="14"/>
      <c r="F2388" s="14"/>
      <c r="G2388" s="14"/>
      <c r="H2388" s="14"/>
      <c r="I2388" s="14"/>
      <c r="J2388" s="14"/>
      <c r="K2388" s="14"/>
      <c r="L2388" s="14"/>
      <c r="M2388" s="15"/>
    </row>
    <row r="2389" spans="2:13">
      <c r="B2389" s="13"/>
      <c r="C2389" s="14"/>
      <c r="D2389" s="14"/>
      <c r="E2389" s="14"/>
      <c r="F2389" s="14"/>
      <c r="G2389" s="14"/>
      <c r="H2389" s="14"/>
      <c r="I2389" s="14"/>
      <c r="J2389" s="14"/>
      <c r="K2389" s="14"/>
      <c r="L2389" s="14"/>
      <c r="M2389" s="15"/>
    </row>
    <row r="2390" spans="2:13">
      <c r="B2390" s="13"/>
      <c r="C2390" s="14"/>
      <c r="D2390" s="14"/>
      <c r="E2390" s="14"/>
      <c r="F2390" s="14"/>
      <c r="G2390" s="14"/>
      <c r="H2390" s="14"/>
      <c r="I2390" s="14"/>
      <c r="J2390" s="14"/>
      <c r="K2390" s="14"/>
      <c r="L2390" s="14"/>
      <c r="M2390" s="15"/>
    </row>
    <row r="2391" spans="2:13">
      <c r="B2391" s="13"/>
      <c r="C2391" s="14"/>
      <c r="D2391" s="14"/>
      <c r="E2391" s="14"/>
      <c r="F2391" s="14"/>
      <c r="G2391" s="14"/>
      <c r="H2391" s="14"/>
      <c r="I2391" s="14"/>
      <c r="J2391" s="14"/>
      <c r="K2391" s="14"/>
      <c r="L2391" s="14"/>
      <c r="M2391" s="15"/>
    </row>
    <row r="2392" spans="2:13">
      <c r="B2392" s="13"/>
      <c r="C2392" s="14"/>
      <c r="D2392" s="14"/>
      <c r="E2392" s="14"/>
      <c r="F2392" s="14"/>
      <c r="G2392" s="14"/>
      <c r="H2392" s="14"/>
      <c r="I2392" s="14"/>
      <c r="J2392" s="14"/>
      <c r="K2392" s="14"/>
      <c r="L2392" s="14"/>
      <c r="M2392" s="15"/>
    </row>
    <row r="2393" spans="2:13">
      <c r="B2393" s="13"/>
      <c r="C2393" s="14"/>
      <c r="D2393" s="14"/>
      <c r="E2393" s="14"/>
      <c r="F2393" s="14"/>
      <c r="G2393" s="14"/>
      <c r="H2393" s="14"/>
      <c r="I2393" s="14"/>
      <c r="J2393" s="14"/>
      <c r="K2393" s="14"/>
      <c r="L2393" s="14"/>
      <c r="M2393" s="15"/>
    </row>
    <row r="2394" spans="2:13">
      <c r="B2394" s="13"/>
      <c r="C2394" s="14"/>
      <c r="D2394" s="14"/>
      <c r="E2394" s="14"/>
      <c r="F2394" s="14"/>
      <c r="G2394" s="14"/>
      <c r="H2394" s="14"/>
      <c r="I2394" s="14"/>
      <c r="J2394" s="14"/>
      <c r="K2394" s="14"/>
      <c r="L2394" s="14"/>
      <c r="M2394" s="15"/>
    </row>
    <row r="2395" spans="2:13">
      <c r="B2395" s="13"/>
      <c r="C2395" s="14"/>
      <c r="D2395" s="14"/>
      <c r="E2395" s="14"/>
      <c r="F2395" s="14"/>
      <c r="G2395" s="14"/>
      <c r="H2395" s="14"/>
      <c r="I2395" s="14"/>
      <c r="J2395" s="14"/>
      <c r="K2395" s="14"/>
      <c r="L2395" s="14"/>
      <c r="M2395" s="15"/>
    </row>
    <row r="2396" spans="2:13">
      <c r="B2396" s="13"/>
      <c r="C2396" s="14"/>
      <c r="D2396" s="14"/>
      <c r="E2396" s="14"/>
      <c r="F2396" s="14"/>
      <c r="G2396" s="14"/>
      <c r="H2396" s="14"/>
      <c r="I2396" s="14"/>
      <c r="J2396" s="14"/>
      <c r="K2396" s="14"/>
      <c r="L2396" s="14"/>
      <c r="M2396" s="15"/>
    </row>
    <row r="2397" spans="2:13">
      <c r="B2397" s="13"/>
      <c r="C2397" s="14"/>
      <c r="D2397" s="14"/>
      <c r="E2397" s="14"/>
      <c r="F2397" s="14"/>
      <c r="G2397" s="14"/>
      <c r="H2397" s="14"/>
      <c r="I2397" s="14"/>
      <c r="J2397" s="14"/>
      <c r="K2397" s="14"/>
      <c r="L2397" s="14"/>
      <c r="M2397" s="15"/>
    </row>
    <row r="2398" spans="2:13">
      <c r="B2398" s="13"/>
      <c r="C2398" s="14"/>
      <c r="D2398" s="14"/>
      <c r="E2398" s="14"/>
      <c r="F2398" s="14"/>
      <c r="G2398" s="14"/>
      <c r="H2398" s="14"/>
      <c r="I2398" s="14"/>
      <c r="J2398" s="14"/>
      <c r="K2398" s="14"/>
      <c r="L2398" s="14"/>
      <c r="M2398" s="15"/>
    </row>
    <row r="2399" spans="2:13">
      <c r="B2399" s="13"/>
      <c r="C2399" s="14"/>
      <c r="D2399" s="14"/>
      <c r="E2399" s="14"/>
      <c r="F2399" s="14"/>
      <c r="G2399" s="14"/>
      <c r="H2399" s="14"/>
      <c r="I2399" s="14"/>
      <c r="J2399" s="14"/>
      <c r="K2399" s="14"/>
      <c r="L2399" s="14"/>
      <c r="M2399" s="15"/>
    </row>
    <row r="2400" spans="2:13">
      <c r="B2400" s="13"/>
      <c r="C2400" s="14"/>
      <c r="D2400" s="14"/>
      <c r="E2400" s="14"/>
      <c r="F2400" s="14"/>
      <c r="G2400" s="14"/>
      <c r="H2400" s="14"/>
      <c r="I2400" s="14"/>
      <c r="J2400" s="14"/>
      <c r="K2400" s="14"/>
      <c r="L2400" s="14"/>
      <c r="M2400" s="15"/>
    </row>
    <row r="2401" spans="2:13">
      <c r="B2401" s="13"/>
      <c r="C2401" s="14"/>
      <c r="D2401" s="14"/>
      <c r="E2401" s="14"/>
      <c r="F2401" s="14"/>
      <c r="G2401" s="14"/>
      <c r="H2401" s="14"/>
      <c r="I2401" s="14"/>
      <c r="J2401" s="14"/>
      <c r="K2401" s="14"/>
      <c r="L2401" s="14"/>
      <c r="M2401" s="15"/>
    </row>
    <row r="2402" spans="2:13">
      <c r="B2402" s="13"/>
      <c r="C2402" s="14"/>
      <c r="D2402" s="14"/>
      <c r="E2402" s="14"/>
      <c r="F2402" s="14"/>
      <c r="G2402" s="14"/>
      <c r="H2402" s="14"/>
      <c r="I2402" s="14"/>
      <c r="J2402" s="14"/>
      <c r="K2402" s="14"/>
      <c r="L2402" s="14"/>
      <c r="M2402" s="15"/>
    </row>
    <row r="2403" spans="2:13">
      <c r="B2403" s="13"/>
      <c r="C2403" s="14"/>
      <c r="D2403" s="14"/>
      <c r="E2403" s="14"/>
      <c r="F2403" s="14"/>
      <c r="G2403" s="14"/>
      <c r="H2403" s="14"/>
      <c r="I2403" s="14"/>
      <c r="J2403" s="14"/>
      <c r="K2403" s="14"/>
      <c r="L2403" s="14"/>
      <c r="M2403" s="15"/>
    </row>
    <row r="2404" spans="2:13">
      <c r="B2404" s="13"/>
      <c r="C2404" s="14"/>
      <c r="D2404" s="14"/>
      <c r="E2404" s="14"/>
      <c r="F2404" s="14"/>
      <c r="G2404" s="14"/>
      <c r="H2404" s="14"/>
      <c r="I2404" s="14"/>
      <c r="J2404" s="14"/>
      <c r="K2404" s="14"/>
      <c r="L2404" s="14"/>
      <c r="M2404" s="15"/>
    </row>
    <row r="2405" spans="2:13">
      <c r="B2405" s="13"/>
      <c r="C2405" s="14"/>
      <c r="D2405" s="14"/>
      <c r="E2405" s="14"/>
      <c r="F2405" s="14"/>
      <c r="G2405" s="14"/>
      <c r="H2405" s="14"/>
      <c r="I2405" s="14"/>
      <c r="J2405" s="14"/>
      <c r="K2405" s="14"/>
      <c r="L2405" s="14"/>
      <c r="M2405" s="15"/>
    </row>
    <row r="2406" spans="2:13">
      <c r="B2406" s="13"/>
      <c r="C2406" s="14"/>
      <c r="D2406" s="14"/>
      <c r="E2406" s="14"/>
      <c r="F2406" s="14"/>
      <c r="G2406" s="14"/>
      <c r="H2406" s="14"/>
      <c r="I2406" s="14"/>
      <c r="J2406" s="14"/>
      <c r="K2406" s="14"/>
      <c r="L2406" s="14"/>
      <c r="M2406" s="15"/>
    </row>
    <row r="2407" spans="2:13">
      <c r="B2407" s="13"/>
      <c r="C2407" s="14"/>
      <c r="D2407" s="14"/>
      <c r="E2407" s="14"/>
      <c r="F2407" s="14"/>
      <c r="G2407" s="14"/>
      <c r="H2407" s="14"/>
      <c r="I2407" s="14"/>
      <c r="J2407" s="14"/>
      <c r="K2407" s="14"/>
      <c r="L2407" s="14"/>
      <c r="M2407" s="15"/>
    </row>
    <row r="2408" spans="2:13">
      <c r="B2408" s="13"/>
      <c r="C2408" s="14"/>
      <c r="D2408" s="14"/>
      <c r="E2408" s="14"/>
      <c r="F2408" s="14"/>
      <c r="G2408" s="14"/>
      <c r="H2408" s="14"/>
      <c r="I2408" s="14"/>
      <c r="J2408" s="14"/>
      <c r="K2408" s="14"/>
      <c r="L2408" s="14"/>
      <c r="M2408" s="15"/>
    </row>
    <row r="2409" spans="2:13">
      <c r="B2409" s="13"/>
      <c r="C2409" s="14"/>
      <c r="D2409" s="14"/>
      <c r="E2409" s="14"/>
      <c r="F2409" s="14"/>
      <c r="G2409" s="14"/>
      <c r="H2409" s="14"/>
      <c r="I2409" s="14"/>
      <c r="J2409" s="14"/>
      <c r="K2409" s="14"/>
      <c r="L2409" s="14"/>
      <c r="M2409" s="15"/>
    </row>
    <row r="2410" spans="2:13">
      <c r="B2410" s="13"/>
      <c r="C2410" s="14"/>
      <c r="D2410" s="14"/>
      <c r="E2410" s="14"/>
      <c r="F2410" s="14"/>
      <c r="G2410" s="14"/>
      <c r="H2410" s="14"/>
      <c r="I2410" s="14"/>
      <c r="J2410" s="14"/>
      <c r="K2410" s="14"/>
      <c r="L2410" s="14"/>
      <c r="M2410" s="15"/>
    </row>
    <row r="2411" spans="2:13">
      <c r="B2411" s="13"/>
      <c r="C2411" s="14"/>
      <c r="D2411" s="14"/>
      <c r="E2411" s="14"/>
      <c r="F2411" s="14"/>
      <c r="G2411" s="14"/>
      <c r="H2411" s="14"/>
      <c r="I2411" s="14"/>
      <c r="J2411" s="14"/>
      <c r="K2411" s="14"/>
      <c r="L2411" s="14"/>
      <c r="M2411" s="15"/>
    </row>
    <row r="2412" spans="2:13">
      <c r="B2412" s="13"/>
      <c r="C2412" s="14"/>
      <c r="D2412" s="14"/>
      <c r="E2412" s="14"/>
      <c r="F2412" s="14"/>
      <c r="G2412" s="14"/>
      <c r="H2412" s="14"/>
      <c r="I2412" s="14"/>
      <c r="J2412" s="14"/>
      <c r="K2412" s="14"/>
      <c r="L2412" s="14"/>
      <c r="M2412" s="15"/>
    </row>
    <row r="2413" spans="2:13">
      <c r="B2413" s="13"/>
      <c r="C2413" s="14"/>
      <c r="D2413" s="14"/>
      <c r="E2413" s="14"/>
      <c r="F2413" s="14"/>
      <c r="G2413" s="14"/>
      <c r="H2413" s="14"/>
      <c r="I2413" s="14"/>
      <c r="J2413" s="14"/>
      <c r="K2413" s="14"/>
      <c r="L2413" s="14"/>
      <c r="M2413" s="15"/>
    </row>
    <row r="2414" spans="2:13">
      <c r="B2414" s="13"/>
      <c r="C2414" s="14"/>
      <c r="D2414" s="14"/>
      <c r="E2414" s="14"/>
      <c r="F2414" s="14"/>
      <c r="G2414" s="14"/>
      <c r="H2414" s="14"/>
      <c r="I2414" s="14"/>
      <c r="J2414" s="14"/>
      <c r="K2414" s="14"/>
      <c r="L2414" s="14"/>
      <c r="M2414" s="15"/>
    </row>
    <row r="2415" spans="2:13">
      <c r="B2415" s="13"/>
      <c r="C2415" s="14"/>
      <c r="D2415" s="14"/>
      <c r="E2415" s="14"/>
      <c r="F2415" s="14"/>
      <c r="G2415" s="14"/>
      <c r="H2415" s="14"/>
      <c r="I2415" s="14"/>
      <c r="J2415" s="14"/>
      <c r="K2415" s="14"/>
      <c r="L2415" s="14"/>
      <c r="M2415" s="15"/>
    </row>
    <row r="2416" spans="2:13">
      <c r="B2416" s="13"/>
      <c r="C2416" s="14"/>
      <c r="D2416" s="14"/>
      <c r="E2416" s="14"/>
      <c r="F2416" s="14"/>
      <c r="G2416" s="14"/>
      <c r="H2416" s="14"/>
      <c r="I2416" s="14"/>
      <c r="J2416" s="14"/>
      <c r="K2416" s="14"/>
      <c r="L2416" s="14"/>
      <c r="M2416" s="15"/>
    </row>
    <row r="2417" spans="2:13">
      <c r="B2417" s="13"/>
      <c r="C2417" s="14"/>
      <c r="D2417" s="14"/>
      <c r="E2417" s="14"/>
      <c r="F2417" s="14"/>
      <c r="G2417" s="14"/>
      <c r="H2417" s="14"/>
      <c r="I2417" s="14"/>
      <c r="J2417" s="14"/>
      <c r="K2417" s="14"/>
      <c r="L2417" s="14"/>
      <c r="M2417" s="15"/>
    </row>
    <row r="2418" spans="2:13">
      <c r="B2418" s="13"/>
      <c r="C2418" s="14"/>
      <c r="D2418" s="14"/>
      <c r="E2418" s="14"/>
      <c r="F2418" s="14"/>
      <c r="G2418" s="14"/>
      <c r="H2418" s="14"/>
      <c r="I2418" s="14"/>
      <c r="J2418" s="14"/>
      <c r="K2418" s="14"/>
      <c r="L2418" s="14"/>
      <c r="M2418" s="15"/>
    </row>
    <row r="2419" spans="2:13">
      <c r="B2419" s="13"/>
      <c r="C2419" s="14"/>
      <c r="D2419" s="14"/>
      <c r="E2419" s="14"/>
      <c r="F2419" s="14"/>
      <c r="G2419" s="14"/>
      <c r="H2419" s="14"/>
      <c r="I2419" s="14"/>
      <c r="J2419" s="14"/>
      <c r="K2419" s="14"/>
      <c r="L2419" s="14"/>
      <c r="M2419" s="15"/>
    </row>
    <row r="2420" spans="2:13">
      <c r="B2420" s="13"/>
      <c r="C2420" s="14"/>
      <c r="D2420" s="14"/>
      <c r="E2420" s="14"/>
      <c r="F2420" s="14"/>
      <c r="G2420" s="14"/>
      <c r="H2420" s="14"/>
      <c r="I2420" s="14"/>
      <c r="J2420" s="14"/>
      <c r="K2420" s="14"/>
      <c r="L2420" s="14"/>
      <c r="M2420" s="15"/>
    </row>
    <row r="2421" spans="2:13">
      <c r="B2421" s="13"/>
      <c r="C2421" s="14"/>
      <c r="D2421" s="14"/>
      <c r="E2421" s="14"/>
      <c r="F2421" s="14"/>
      <c r="G2421" s="14"/>
      <c r="H2421" s="14"/>
      <c r="I2421" s="14"/>
      <c r="J2421" s="14"/>
      <c r="K2421" s="14"/>
      <c r="L2421" s="14"/>
      <c r="M2421" s="15"/>
    </row>
    <row r="2422" spans="2:13">
      <c r="B2422" s="13"/>
      <c r="C2422" s="14"/>
      <c r="D2422" s="14"/>
      <c r="E2422" s="14"/>
      <c r="F2422" s="14"/>
      <c r="G2422" s="14"/>
      <c r="H2422" s="14"/>
      <c r="I2422" s="14"/>
      <c r="J2422" s="14"/>
      <c r="K2422" s="14"/>
      <c r="L2422" s="14"/>
      <c r="M2422" s="15"/>
    </row>
    <row r="2423" spans="2:13">
      <c r="B2423" s="13"/>
      <c r="C2423" s="14"/>
      <c r="D2423" s="14"/>
      <c r="E2423" s="14"/>
      <c r="F2423" s="14"/>
      <c r="G2423" s="14"/>
      <c r="H2423" s="14"/>
      <c r="I2423" s="14"/>
      <c r="J2423" s="14"/>
      <c r="K2423" s="14"/>
      <c r="L2423" s="14"/>
      <c r="M2423" s="15"/>
    </row>
    <row r="2424" spans="2:13">
      <c r="B2424" s="13"/>
      <c r="C2424" s="14"/>
      <c r="D2424" s="14"/>
      <c r="E2424" s="14"/>
      <c r="F2424" s="14"/>
      <c r="G2424" s="14"/>
      <c r="H2424" s="14"/>
      <c r="I2424" s="14"/>
      <c r="J2424" s="14"/>
      <c r="K2424" s="14"/>
      <c r="L2424" s="14"/>
      <c r="M2424" s="15"/>
    </row>
    <row r="2425" spans="2:13">
      <c r="B2425" s="13"/>
      <c r="C2425" s="14"/>
      <c r="D2425" s="14"/>
      <c r="E2425" s="14"/>
      <c r="F2425" s="14"/>
      <c r="G2425" s="14"/>
      <c r="H2425" s="14"/>
      <c r="I2425" s="14"/>
      <c r="J2425" s="14"/>
      <c r="K2425" s="14"/>
      <c r="L2425" s="14"/>
      <c r="M2425" s="15"/>
    </row>
    <row r="2426" spans="2:13">
      <c r="B2426" s="13"/>
      <c r="C2426" s="14"/>
      <c r="D2426" s="14"/>
      <c r="E2426" s="14"/>
      <c r="F2426" s="14"/>
      <c r="G2426" s="14"/>
      <c r="H2426" s="14"/>
      <c r="I2426" s="14"/>
      <c r="J2426" s="14"/>
      <c r="K2426" s="14"/>
      <c r="L2426" s="14"/>
      <c r="M2426" s="15"/>
    </row>
    <row r="2427" spans="2:13">
      <c r="B2427" s="13"/>
      <c r="C2427" s="14"/>
      <c r="D2427" s="14"/>
      <c r="E2427" s="14"/>
      <c r="F2427" s="14"/>
      <c r="G2427" s="14"/>
      <c r="H2427" s="14"/>
      <c r="I2427" s="14"/>
      <c r="J2427" s="14"/>
      <c r="K2427" s="14"/>
      <c r="L2427" s="14"/>
      <c r="M2427" s="15"/>
    </row>
    <row r="2428" spans="2:13">
      <c r="B2428" s="13"/>
      <c r="C2428" s="14"/>
      <c r="D2428" s="14"/>
      <c r="E2428" s="14"/>
      <c r="F2428" s="14"/>
      <c r="G2428" s="14"/>
      <c r="H2428" s="14"/>
      <c r="I2428" s="14"/>
      <c r="J2428" s="14"/>
      <c r="K2428" s="14"/>
      <c r="L2428" s="14"/>
      <c r="M2428" s="15"/>
    </row>
    <row r="2429" spans="2:13">
      <c r="B2429" s="13"/>
      <c r="C2429" s="14"/>
      <c r="D2429" s="14"/>
      <c r="E2429" s="14"/>
      <c r="F2429" s="14"/>
      <c r="G2429" s="14"/>
      <c r="H2429" s="14"/>
      <c r="I2429" s="14"/>
      <c r="J2429" s="14"/>
      <c r="K2429" s="14"/>
      <c r="L2429" s="14"/>
      <c r="M2429" s="15"/>
    </row>
    <row r="2430" spans="2:13">
      <c r="B2430" s="13"/>
      <c r="C2430" s="14"/>
      <c r="D2430" s="14"/>
      <c r="E2430" s="14"/>
      <c r="F2430" s="14"/>
      <c r="G2430" s="14"/>
      <c r="H2430" s="14"/>
      <c r="I2430" s="14"/>
      <c r="J2430" s="14"/>
      <c r="K2430" s="14"/>
      <c r="L2430" s="14"/>
      <c r="M2430" s="15"/>
    </row>
    <row r="2431" spans="2:13">
      <c r="B2431" s="13"/>
      <c r="C2431" s="14"/>
      <c r="D2431" s="14"/>
      <c r="E2431" s="14"/>
      <c r="F2431" s="14"/>
      <c r="G2431" s="14"/>
      <c r="H2431" s="14"/>
      <c r="I2431" s="14"/>
      <c r="J2431" s="14"/>
      <c r="K2431" s="14"/>
      <c r="L2431" s="14"/>
      <c r="M2431" s="15"/>
    </row>
    <row r="2432" spans="2:13">
      <c r="B2432" s="13"/>
      <c r="C2432" s="14"/>
      <c r="D2432" s="14"/>
      <c r="E2432" s="14"/>
      <c r="F2432" s="14"/>
      <c r="G2432" s="14"/>
      <c r="H2432" s="14"/>
      <c r="I2432" s="14"/>
      <c r="J2432" s="14"/>
      <c r="K2432" s="14"/>
      <c r="L2432" s="14"/>
      <c r="M2432" s="15"/>
    </row>
    <row r="2433" spans="2:13">
      <c r="B2433" s="13"/>
      <c r="C2433" s="14"/>
      <c r="D2433" s="14"/>
      <c r="E2433" s="14"/>
      <c r="F2433" s="14"/>
      <c r="G2433" s="14"/>
      <c r="H2433" s="14"/>
      <c r="I2433" s="14"/>
      <c r="J2433" s="14"/>
      <c r="K2433" s="14"/>
      <c r="L2433" s="14"/>
      <c r="M2433" s="15"/>
    </row>
    <row r="2434" spans="2:13">
      <c r="B2434" s="13"/>
      <c r="C2434" s="14"/>
      <c r="D2434" s="14"/>
      <c r="E2434" s="14"/>
      <c r="F2434" s="14"/>
      <c r="G2434" s="14"/>
      <c r="H2434" s="14"/>
      <c r="I2434" s="14"/>
      <c r="J2434" s="14"/>
      <c r="K2434" s="14"/>
      <c r="L2434" s="14"/>
      <c r="M2434" s="15"/>
    </row>
    <row r="2435" spans="2:13">
      <c r="B2435" s="13"/>
      <c r="C2435" s="14"/>
      <c r="D2435" s="14"/>
      <c r="E2435" s="14"/>
      <c r="F2435" s="14"/>
      <c r="G2435" s="14"/>
      <c r="H2435" s="14"/>
      <c r="I2435" s="14"/>
      <c r="J2435" s="14"/>
      <c r="K2435" s="14"/>
      <c r="L2435" s="14"/>
      <c r="M2435" s="15"/>
    </row>
    <row r="2436" spans="2:13">
      <c r="B2436" s="13"/>
      <c r="C2436" s="14"/>
      <c r="D2436" s="14"/>
      <c r="E2436" s="14"/>
      <c r="F2436" s="14"/>
      <c r="G2436" s="14"/>
      <c r="H2436" s="14"/>
      <c r="I2436" s="14"/>
      <c r="J2436" s="14"/>
      <c r="K2436" s="14"/>
      <c r="L2436" s="14"/>
      <c r="M2436" s="15"/>
    </row>
    <row r="2437" spans="2:13">
      <c r="B2437" s="13"/>
      <c r="C2437" s="14"/>
      <c r="D2437" s="14"/>
      <c r="E2437" s="14"/>
      <c r="F2437" s="14"/>
      <c r="G2437" s="14"/>
      <c r="H2437" s="14"/>
      <c r="I2437" s="14"/>
      <c r="J2437" s="14"/>
      <c r="K2437" s="14"/>
      <c r="L2437" s="14"/>
      <c r="M2437" s="15"/>
    </row>
    <row r="2438" spans="2:13">
      <c r="B2438" s="13"/>
      <c r="C2438" s="14"/>
      <c r="D2438" s="14"/>
      <c r="E2438" s="14"/>
      <c r="F2438" s="14"/>
      <c r="G2438" s="14"/>
      <c r="H2438" s="14"/>
      <c r="I2438" s="14"/>
      <c r="J2438" s="14"/>
      <c r="K2438" s="14"/>
      <c r="L2438" s="14"/>
      <c r="M2438" s="15"/>
    </row>
    <row r="2439" spans="2:13">
      <c r="B2439" s="13"/>
      <c r="C2439" s="14"/>
      <c r="D2439" s="14"/>
      <c r="E2439" s="14"/>
      <c r="F2439" s="14"/>
      <c r="G2439" s="14"/>
      <c r="H2439" s="14"/>
      <c r="I2439" s="14"/>
      <c r="J2439" s="14"/>
      <c r="K2439" s="14"/>
      <c r="L2439" s="14"/>
      <c r="M2439" s="15"/>
    </row>
    <row r="2440" spans="2:13">
      <c r="B2440" s="13"/>
      <c r="C2440" s="14"/>
      <c r="D2440" s="14"/>
      <c r="E2440" s="14"/>
      <c r="F2440" s="14"/>
      <c r="G2440" s="14"/>
      <c r="H2440" s="14"/>
      <c r="I2440" s="14"/>
      <c r="J2440" s="14"/>
      <c r="K2440" s="14"/>
      <c r="L2440" s="14"/>
      <c r="M2440" s="15"/>
    </row>
    <row r="2441" spans="2:13">
      <c r="B2441" s="13"/>
      <c r="C2441" s="14"/>
      <c r="D2441" s="14"/>
      <c r="E2441" s="14"/>
      <c r="F2441" s="14"/>
      <c r="G2441" s="14"/>
      <c r="H2441" s="14"/>
      <c r="I2441" s="14"/>
      <c r="J2441" s="14"/>
      <c r="K2441" s="14"/>
      <c r="L2441" s="14"/>
      <c r="M2441" s="15"/>
    </row>
    <row r="2442" spans="2:13">
      <c r="B2442" s="13"/>
      <c r="C2442" s="14"/>
      <c r="D2442" s="14"/>
      <c r="E2442" s="14"/>
      <c r="F2442" s="14"/>
      <c r="G2442" s="14"/>
      <c r="H2442" s="14"/>
      <c r="I2442" s="14"/>
      <c r="J2442" s="14"/>
      <c r="K2442" s="14"/>
      <c r="L2442" s="14"/>
      <c r="M2442" s="15"/>
    </row>
    <row r="2443" spans="2:13">
      <c r="B2443" s="13"/>
      <c r="C2443" s="14"/>
      <c r="D2443" s="14"/>
      <c r="E2443" s="14"/>
      <c r="F2443" s="14"/>
      <c r="G2443" s="14"/>
      <c r="H2443" s="14"/>
      <c r="I2443" s="14"/>
      <c r="J2443" s="14"/>
      <c r="K2443" s="14"/>
      <c r="L2443" s="14"/>
      <c r="M2443" s="15"/>
    </row>
    <row r="2444" spans="2:13">
      <c r="B2444" s="13"/>
      <c r="C2444" s="14"/>
      <c r="D2444" s="14"/>
      <c r="E2444" s="14"/>
      <c r="F2444" s="14"/>
      <c r="G2444" s="14"/>
      <c r="H2444" s="14"/>
      <c r="I2444" s="14"/>
      <c r="J2444" s="14"/>
      <c r="K2444" s="14"/>
      <c r="L2444" s="14"/>
      <c r="M2444" s="15"/>
    </row>
    <row r="2445" spans="2:13">
      <c r="B2445" s="13"/>
      <c r="C2445" s="14"/>
      <c r="D2445" s="14"/>
      <c r="E2445" s="14"/>
      <c r="F2445" s="14"/>
      <c r="G2445" s="14"/>
      <c r="H2445" s="14"/>
      <c r="I2445" s="14"/>
      <c r="J2445" s="14"/>
      <c r="K2445" s="14"/>
      <c r="L2445" s="14"/>
      <c r="M2445" s="15"/>
    </row>
    <row r="2446" spans="2:13">
      <c r="B2446" s="13"/>
      <c r="C2446" s="14"/>
      <c r="D2446" s="14"/>
      <c r="E2446" s="14"/>
      <c r="F2446" s="14"/>
      <c r="G2446" s="14"/>
      <c r="H2446" s="14"/>
      <c r="I2446" s="14"/>
      <c r="J2446" s="14"/>
      <c r="K2446" s="14"/>
      <c r="L2446" s="14"/>
      <c r="M2446" s="15"/>
    </row>
    <row r="2447" spans="2:13">
      <c r="B2447" s="13"/>
      <c r="C2447" s="14"/>
      <c r="D2447" s="14"/>
      <c r="E2447" s="14"/>
      <c r="F2447" s="14"/>
      <c r="G2447" s="14"/>
      <c r="H2447" s="14"/>
      <c r="I2447" s="14"/>
      <c r="J2447" s="14"/>
      <c r="K2447" s="14"/>
      <c r="L2447" s="14"/>
      <c r="M2447" s="15"/>
    </row>
    <row r="2448" spans="2:13">
      <c r="B2448" s="13"/>
      <c r="C2448" s="14"/>
      <c r="D2448" s="14"/>
      <c r="E2448" s="14"/>
      <c r="F2448" s="14"/>
      <c r="G2448" s="14"/>
      <c r="H2448" s="14"/>
      <c r="I2448" s="14"/>
      <c r="J2448" s="14"/>
      <c r="K2448" s="14"/>
      <c r="L2448" s="14"/>
      <c r="M2448" s="15"/>
    </row>
    <row r="2449" spans="2:13">
      <c r="B2449" s="13"/>
      <c r="C2449" s="14"/>
      <c r="D2449" s="14"/>
      <c r="E2449" s="14"/>
      <c r="F2449" s="14"/>
      <c r="G2449" s="14"/>
      <c r="H2449" s="14"/>
      <c r="I2449" s="14"/>
      <c r="J2449" s="14"/>
      <c r="K2449" s="14"/>
      <c r="L2449" s="14"/>
      <c r="M2449" s="15"/>
    </row>
    <row r="2450" spans="2:13">
      <c r="B2450" s="13"/>
      <c r="C2450" s="14"/>
      <c r="D2450" s="14"/>
      <c r="E2450" s="14"/>
      <c r="F2450" s="14"/>
      <c r="G2450" s="14"/>
      <c r="H2450" s="14"/>
      <c r="I2450" s="14"/>
      <c r="J2450" s="14"/>
      <c r="K2450" s="14"/>
      <c r="L2450" s="14"/>
      <c r="M2450" s="15"/>
    </row>
    <row r="2451" spans="2:13">
      <c r="B2451" s="13"/>
      <c r="C2451" s="14"/>
      <c r="D2451" s="14"/>
      <c r="E2451" s="14"/>
      <c r="F2451" s="14"/>
      <c r="G2451" s="14"/>
      <c r="H2451" s="14"/>
      <c r="I2451" s="14"/>
      <c r="J2451" s="14"/>
      <c r="K2451" s="14"/>
      <c r="L2451" s="14"/>
      <c r="M2451" s="15"/>
    </row>
    <row r="2452" spans="2:13">
      <c r="B2452" s="13"/>
      <c r="C2452" s="14"/>
      <c r="D2452" s="14"/>
      <c r="E2452" s="14"/>
      <c r="F2452" s="14"/>
      <c r="G2452" s="14"/>
      <c r="H2452" s="14"/>
      <c r="I2452" s="14"/>
      <c r="J2452" s="14"/>
      <c r="K2452" s="14"/>
      <c r="L2452" s="14"/>
      <c r="M2452" s="15"/>
    </row>
    <row r="2453" spans="2:13">
      <c r="B2453" s="13"/>
      <c r="C2453" s="14"/>
      <c r="D2453" s="14"/>
      <c r="E2453" s="14"/>
      <c r="F2453" s="14"/>
      <c r="G2453" s="14"/>
      <c r="H2453" s="14"/>
      <c r="I2453" s="14"/>
      <c r="J2453" s="14"/>
      <c r="K2453" s="14"/>
      <c r="L2453" s="14"/>
      <c r="M2453" s="15"/>
    </row>
    <row r="2454" spans="2:13">
      <c r="B2454" s="13"/>
      <c r="C2454" s="14"/>
      <c r="D2454" s="14"/>
      <c r="E2454" s="14"/>
      <c r="F2454" s="14"/>
      <c r="G2454" s="14"/>
      <c r="H2454" s="14"/>
      <c r="I2454" s="14"/>
      <c r="J2454" s="14"/>
      <c r="K2454" s="14"/>
      <c r="L2454" s="14"/>
      <c r="M2454" s="15"/>
    </row>
    <row r="2455" spans="2:13">
      <c r="B2455" s="13"/>
      <c r="C2455" s="14"/>
      <c r="D2455" s="14"/>
      <c r="E2455" s="14"/>
      <c r="F2455" s="14"/>
      <c r="G2455" s="14"/>
      <c r="H2455" s="14"/>
      <c r="I2455" s="14"/>
      <c r="J2455" s="14"/>
      <c r="K2455" s="14"/>
      <c r="L2455" s="14"/>
      <c r="M2455" s="15"/>
    </row>
    <row r="2456" spans="2:13">
      <c r="B2456" s="13"/>
      <c r="C2456" s="14"/>
      <c r="D2456" s="14"/>
      <c r="E2456" s="14"/>
      <c r="F2456" s="14"/>
      <c r="G2456" s="14"/>
      <c r="H2456" s="14"/>
      <c r="I2456" s="14"/>
      <c r="J2456" s="14"/>
      <c r="K2456" s="14"/>
      <c r="L2456" s="14"/>
      <c r="M2456" s="15"/>
    </row>
    <row r="2457" spans="2:13">
      <c r="B2457" s="13"/>
      <c r="C2457" s="14"/>
      <c r="D2457" s="14"/>
      <c r="E2457" s="14"/>
      <c r="F2457" s="14"/>
      <c r="G2457" s="14"/>
      <c r="H2457" s="14"/>
      <c r="I2457" s="14"/>
      <c r="J2457" s="14"/>
      <c r="K2457" s="14"/>
      <c r="L2457" s="14"/>
      <c r="M2457" s="15"/>
    </row>
    <row r="2458" spans="2:13">
      <c r="B2458" s="13"/>
      <c r="C2458" s="14"/>
      <c r="D2458" s="14"/>
      <c r="E2458" s="14"/>
      <c r="F2458" s="14"/>
      <c r="G2458" s="14"/>
      <c r="H2458" s="14"/>
      <c r="I2458" s="14"/>
      <c r="J2458" s="14"/>
      <c r="K2458" s="14"/>
      <c r="L2458" s="14"/>
      <c r="M2458" s="15"/>
    </row>
    <row r="2459" spans="2:13">
      <c r="B2459" s="13"/>
      <c r="C2459" s="14"/>
      <c r="D2459" s="14"/>
      <c r="E2459" s="14"/>
      <c r="F2459" s="14"/>
      <c r="G2459" s="14"/>
      <c r="H2459" s="14"/>
      <c r="I2459" s="14"/>
      <c r="J2459" s="14"/>
      <c r="K2459" s="14"/>
      <c r="L2459" s="14"/>
      <c r="M2459" s="15"/>
    </row>
    <row r="2460" spans="2:13">
      <c r="B2460" s="13"/>
      <c r="C2460" s="14"/>
      <c r="D2460" s="14"/>
      <c r="E2460" s="14"/>
      <c r="F2460" s="14"/>
      <c r="G2460" s="14"/>
      <c r="H2460" s="14"/>
      <c r="I2460" s="14"/>
      <c r="J2460" s="14"/>
      <c r="K2460" s="14"/>
      <c r="L2460" s="14"/>
      <c r="M2460" s="15"/>
    </row>
    <row r="2461" spans="2:13">
      <c r="B2461" s="13"/>
      <c r="C2461" s="14"/>
      <c r="D2461" s="14"/>
      <c r="E2461" s="14"/>
      <c r="F2461" s="14"/>
      <c r="G2461" s="14"/>
      <c r="H2461" s="14"/>
      <c r="I2461" s="14"/>
      <c r="J2461" s="14"/>
      <c r="K2461" s="14"/>
      <c r="L2461" s="14"/>
      <c r="M2461" s="15"/>
    </row>
    <row r="2462" spans="2:13">
      <c r="B2462" s="13"/>
      <c r="C2462" s="14"/>
      <c r="D2462" s="14"/>
      <c r="E2462" s="14"/>
      <c r="F2462" s="14"/>
      <c r="G2462" s="14"/>
      <c r="H2462" s="14"/>
      <c r="I2462" s="14"/>
      <c r="J2462" s="14"/>
      <c r="K2462" s="14"/>
      <c r="L2462" s="14"/>
      <c r="M2462" s="15"/>
    </row>
    <row r="2463" spans="2:13">
      <c r="B2463" s="13"/>
      <c r="C2463" s="14"/>
      <c r="D2463" s="14"/>
      <c r="E2463" s="14"/>
      <c r="F2463" s="14"/>
      <c r="G2463" s="14"/>
      <c r="H2463" s="14"/>
      <c r="I2463" s="14"/>
      <c r="J2463" s="14"/>
      <c r="K2463" s="14"/>
      <c r="L2463" s="14"/>
      <c r="M2463" s="15"/>
    </row>
    <row r="2464" spans="2:13">
      <c r="B2464" s="13"/>
      <c r="C2464" s="14"/>
      <c r="D2464" s="14"/>
      <c r="E2464" s="14"/>
      <c r="F2464" s="14"/>
      <c r="G2464" s="14"/>
      <c r="H2464" s="14"/>
      <c r="I2464" s="14"/>
      <c r="J2464" s="14"/>
      <c r="K2464" s="14"/>
      <c r="L2464" s="14"/>
      <c r="M2464" s="15"/>
    </row>
    <row r="2465" spans="2:13">
      <c r="B2465" s="13"/>
      <c r="C2465" s="14"/>
      <c r="D2465" s="14"/>
      <c r="E2465" s="14"/>
      <c r="F2465" s="14"/>
      <c r="G2465" s="14"/>
      <c r="H2465" s="14"/>
      <c r="I2465" s="14"/>
      <c r="J2465" s="14"/>
      <c r="K2465" s="14"/>
      <c r="L2465" s="14"/>
      <c r="M2465" s="15"/>
    </row>
    <row r="2466" spans="2:13">
      <c r="B2466" s="13"/>
      <c r="C2466" s="14"/>
      <c r="D2466" s="14"/>
      <c r="E2466" s="14"/>
      <c r="F2466" s="14"/>
      <c r="G2466" s="14"/>
      <c r="H2466" s="14"/>
      <c r="I2466" s="14"/>
      <c r="J2466" s="14"/>
      <c r="K2466" s="14"/>
      <c r="L2466" s="14"/>
      <c r="M2466" s="15"/>
    </row>
    <row r="2467" spans="2:13">
      <c r="B2467" s="13"/>
      <c r="C2467" s="14"/>
      <c r="D2467" s="14"/>
      <c r="E2467" s="14"/>
      <c r="F2467" s="14"/>
      <c r="G2467" s="14"/>
      <c r="H2467" s="14"/>
      <c r="I2467" s="14"/>
      <c r="J2467" s="14"/>
      <c r="K2467" s="14"/>
      <c r="L2467" s="14"/>
      <c r="M2467" s="15"/>
    </row>
    <row r="2468" spans="2:13">
      <c r="B2468" s="13"/>
      <c r="C2468" s="14"/>
      <c r="D2468" s="14"/>
      <c r="E2468" s="14"/>
      <c r="F2468" s="14"/>
      <c r="G2468" s="14"/>
      <c r="H2468" s="14"/>
      <c r="I2468" s="14"/>
      <c r="J2468" s="14"/>
      <c r="K2468" s="14"/>
      <c r="L2468" s="14"/>
      <c r="M2468" s="15"/>
    </row>
    <row r="2469" spans="2:13">
      <c r="B2469" s="13"/>
      <c r="C2469" s="14"/>
      <c r="D2469" s="14"/>
      <c r="E2469" s="14"/>
      <c r="F2469" s="14"/>
      <c r="G2469" s="14"/>
      <c r="H2469" s="14"/>
      <c r="I2469" s="14"/>
      <c r="J2469" s="14"/>
      <c r="K2469" s="14"/>
      <c r="L2469" s="14"/>
      <c r="M2469" s="15"/>
    </row>
    <row r="2470" spans="2:13">
      <c r="B2470" s="13"/>
      <c r="C2470" s="14"/>
      <c r="D2470" s="14"/>
      <c r="E2470" s="14"/>
      <c r="F2470" s="14"/>
      <c r="G2470" s="14"/>
      <c r="H2470" s="14"/>
      <c r="I2470" s="14"/>
      <c r="J2470" s="14"/>
      <c r="K2470" s="14"/>
      <c r="L2470" s="14"/>
      <c r="M2470" s="15"/>
    </row>
    <row r="2471" spans="2:13">
      <c r="B2471" s="13"/>
      <c r="C2471" s="14"/>
      <c r="D2471" s="14"/>
      <c r="E2471" s="14"/>
      <c r="F2471" s="14"/>
      <c r="G2471" s="14"/>
      <c r="H2471" s="14"/>
      <c r="I2471" s="14"/>
      <c r="J2471" s="14"/>
      <c r="K2471" s="14"/>
      <c r="L2471" s="14"/>
      <c r="M2471" s="15"/>
    </row>
    <row r="2472" spans="2:13">
      <c r="B2472" s="13"/>
      <c r="C2472" s="14"/>
      <c r="D2472" s="14"/>
      <c r="E2472" s="14"/>
      <c r="F2472" s="14"/>
      <c r="G2472" s="14"/>
      <c r="H2472" s="14"/>
      <c r="I2472" s="14"/>
      <c r="J2472" s="14"/>
      <c r="K2472" s="14"/>
      <c r="L2472" s="14"/>
      <c r="M2472" s="15"/>
    </row>
    <row r="2473" spans="2:13">
      <c r="B2473" s="13"/>
      <c r="C2473" s="14"/>
      <c r="D2473" s="14"/>
      <c r="E2473" s="14"/>
      <c r="F2473" s="14"/>
      <c r="G2473" s="14"/>
      <c r="H2473" s="14"/>
      <c r="I2473" s="14"/>
      <c r="J2473" s="14"/>
      <c r="K2473" s="14"/>
      <c r="L2473" s="14"/>
      <c r="M2473" s="15"/>
    </row>
    <row r="2474" spans="2:13">
      <c r="B2474" s="13"/>
      <c r="C2474" s="14"/>
      <c r="D2474" s="14"/>
      <c r="E2474" s="14"/>
      <c r="F2474" s="14"/>
      <c r="G2474" s="14"/>
      <c r="H2474" s="14"/>
      <c r="I2474" s="14"/>
      <c r="J2474" s="14"/>
      <c r="K2474" s="14"/>
      <c r="L2474" s="14"/>
      <c r="M2474" s="15"/>
    </row>
    <row r="2475" spans="2:13">
      <c r="B2475" s="13"/>
      <c r="C2475" s="14"/>
      <c r="D2475" s="14"/>
      <c r="E2475" s="14"/>
      <c r="F2475" s="14"/>
      <c r="G2475" s="14"/>
      <c r="H2475" s="14"/>
      <c r="I2475" s="14"/>
      <c r="J2475" s="14"/>
      <c r="K2475" s="14"/>
      <c r="L2475" s="14"/>
      <c r="M2475" s="15"/>
    </row>
    <row r="2476" spans="2:13">
      <c r="B2476" s="13"/>
      <c r="C2476" s="14"/>
      <c r="D2476" s="14"/>
      <c r="E2476" s="14"/>
      <c r="F2476" s="14"/>
      <c r="G2476" s="14"/>
      <c r="H2476" s="14"/>
      <c r="I2476" s="14"/>
      <c r="J2476" s="14"/>
      <c r="K2476" s="14"/>
      <c r="L2476" s="14"/>
      <c r="M2476" s="15"/>
    </row>
    <row r="2477" spans="2:13">
      <c r="B2477" s="13"/>
      <c r="C2477" s="14"/>
      <c r="D2477" s="14"/>
      <c r="E2477" s="14"/>
      <c r="F2477" s="14"/>
      <c r="G2477" s="14"/>
      <c r="H2477" s="14"/>
      <c r="I2477" s="14"/>
      <c r="J2477" s="14"/>
      <c r="K2477" s="14"/>
      <c r="L2477" s="14"/>
      <c r="M2477" s="15"/>
    </row>
    <row r="2478" spans="2:13">
      <c r="B2478" s="13"/>
      <c r="C2478" s="14"/>
      <c r="D2478" s="14"/>
      <c r="E2478" s="14"/>
      <c r="F2478" s="14"/>
      <c r="G2478" s="14"/>
      <c r="H2478" s="14"/>
      <c r="I2478" s="14"/>
      <c r="J2478" s="14"/>
      <c r="K2478" s="14"/>
      <c r="L2478" s="14"/>
      <c r="M2478" s="15"/>
    </row>
    <row r="2479" spans="2:13">
      <c r="B2479" s="13"/>
      <c r="C2479" s="14"/>
      <c r="D2479" s="14"/>
      <c r="E2479" s="14"/>
      <c r="F2479" s="14"/>
      <c r="G2479" s="14"/>
      <c r="H2479" s="14"/>
      <c r="I2479" s="14"/>
      <c r="J2479" s="14"/>
      <c r="K2479" s="14"/>
      <c r="L2479" s="14"/>
      <c r="M2479" s="15"/>
    </row>
    <row r="2480" spans="2:13">
      <c r="B2480" s="13"/>
      <c r="C2480" s="14"/>
      <c r="D2480" s="14"/>
      <c r="E2480" s="14"/>
      <c r="F2480" s="14"/>
      <c r="G2480" s="14"/>
      <c r="H2480" s="14"/>
      <c r="I2480" s="14"/>
      <c r="J2480" s="14"/>
      <c r="K2480" s="14"/>
      <c r="L2480" s="14"/>
      <c r="M2480" s="15"/>
    </row>
    <row r="2481" spans="2:13">
      <c r="B2481" s="13"/>
      <c r="C2481" s="14"/>
      <c r="D2481" s="14"/>
      <c r="E2481" s="14"/>
      <c r="F2481" s="14"/>
      <c r="G2481" s="14"/>
      <c r="H2481" s="14"/>
      <c r="I2481" s="14"/>
      <c r="J2481" s="14"/>
      <c r="K2481" s="14"/>
      <c r="L2481" s="14"/>
      <c r="M2481" s="15"/>
    </row>
    <row r="2482" spans="2:13">
      <c r="B2482" s="13"/>
      <c r="C2482" s="14"/>
      <c r="D2482" s="14"/>
      <c r="E2482" s="14"/>
      <c r="F2482" s="14"/>
      <c r="G2482" s="14"/>
      <c r="H2482" s="14"/>
      <c r="I2482" s="14"/>
      <c r="J2482" s="14"/>
      <c r="K2482" s="14"/>
      <c r="L2482" s="14"/>
      <c r="M2482" s="15"/>
    </row>
    <row r="2483" spans="2:13">
      <c r="B2483" s="13"/>
      <c r="C2483" s="14"/>
      <c r="D2483" s="14"/>
      <c r="E2483" s="14"/>
      <c r="F2483" s="14"/>
      <c r="G2483" s="14"/>
      <c r="H2483" s="14"/>
      <c r="I2483" s="14"/>
      <c r="J2483" s="14"/>
      <c r="K2483" s="14"/>
      <c r="L2483" s="14"/>
      <c r="M2483" s="15"/>
    </row>
    <row r="2484" spans="2:13">
      <c r="B2484" s="13"/>
      <c r="C2484" s="14"/>
      <c r="D2484" s="14"/>
      <c r="E2484" s="14"/>
      <c r="F2484" s="14"/>
      <c r="G2484" s="14"/>
      <c r="H2484" s="14"/>
      <c r="I2484" s="14"/>
      <c r="J2484" s="14"/>
      <c r="K2484" s="14"/>
      <c r="L2484" s="14"/>
      <c r="M2484" s="15"/>
    </row>
    <row r="2485" spans="2:13">
      <c r="B2485" s="13"/>
      <c r="C2485" s="14"/>
      <c r="D2485" s="14"/>
      <c r="E2485" s="14"/>
      <c r="F2485" s="14"/>
      <c r="G2485" s="14"/>
      <c r="H2485" s="14"/>
      <c r="I2485" s="14"/>
      <c r="J2485" s="14"/>
      <c r="K2485" s="14"/>
      <c r="L2485" s="14"/>
      <c r="M2485" s="15"/>
    </row>
    <row r="2486" spans="2:13">
      <c r="B2486" s="13"/>
      <c r="C2486" s="14"/>
      <c r="D2486" s="14"/>
      <c r="E2486" s="14"/>
      <c r="F2486" s="14"/>
      <c r="G2486" s="14"/>
      <c r="H2486" s="14"/>
      <c r="I2486" s="14"/>
      <c r="J2486" s="14"/>
      <c r="K2486" s="14"/>
      <c r="L2486" s="14"/>
      <c r="M2486" s="15"/>
    </row>
    <row r="2487" spans="2:13">
      <c r="B2487" s="13"/>
      <c r="C2487" s="14"/>
      <c r="D2487" s="14"/>
      <c r="E2487" s="14"/>
      <c r="F2487" s="14"/>
      <c r="G2487" s="14"/>
      <c r="H2487" s="14"/>
      <c r="I2487" s="14"/>
      <c r="J2487" s="14"/>
      <c r="K2487" s="14"/>
      <c r="L2487" s="14"/>
      <c r="M2487" s="15"/>
    </row>
    <row r="2488" spans="2:13">
      <c r="B2488" s="13"/>
      <c r="C2488" s="14"/>
      <c r="D2488" s="14"/>
      <c r="E2488" s="14"/>
      <c r="F2488" s="14"/>
      <c r="G2488" s="14"/>
      <c r="H2488" s="14"/>
      <c r="I2488" s="14"/>
      <c r="J2488" s="14"/>
      <c r="K2488" s="14"/>
      <c r="L2488" s="14"/>
      <c r="M2488" s="15"/>
    </row>
    <row r="2489" spans="2:13">
      <c r="B2489" s="13"/>
      <c r="C2489" s="14"/>
      <c r="D2489" s="14"/>
      <c r="E2489" s="14"/>
      <c r="F2489" s="14"/>
      <c r="G2489" s="14"/>
      <c r="H2489" s="14"/>
      <c r="I2489" s="14"/>
      <c r="J2489" s="14"/>
      <c r="K2489" s="14"/>
      <c r="L2489" s="14"/>
      <c r="M2489" s="15"/>
    </row>
    <row r="2490" spans="2:13">
      <c r="B2490" s="13"/>
      <c r="C2490" s="14"/>
      <c r="D2490" s="14"/>
      <c r="E2490" s="14"/>
      <c r="F2490" s="14"/>
      <c r="G2490" s="14"/>
      <c r="H2490" s="14"/>
      <c r="I2490" s="14"/>
      <c r="J2490" s="14"/>
      <c r="K2490" s="14"/>
      <c r="L2490" s="14"/>
      <c r="M2490" s="15"/>
    </row>
    <row r="2491" spans="2:13">
      <c r="B2491" s="13"/>
      <c r="C2491" s="14"/>
      <c r="D2491" s="14"/>
      <c r="E2491" s="14"/>
      <c r="F2491" s="14"/>
      <c r="G2491" s="14"/>
      <c r="H2491" s="14"/>
      <c r="I2491" s="14"/>
      <c r="J2491" s="14"/>
      <c r="K2491" s="14"/>
      <c r="L2491" s="14"/>
      <c r="M2491" s="15"/>
    </row>
    <row r="2492" spans="2:13">
      <c r="B2492" s="13"/>
      <c r="C2492" s="14"/>
      <c r="D2492" s="14"/>
      <c r="E2492" s="14"/>
      <c r="F2492" s="14"/>
      <c r="G2492" s="14"/>
      <c r="H2492" s="14"/>
      <c r="I2492" s="14"/>
      <c r="J2492" s="14"/>
      <c r="K2492" s="14"/>
      <c r="L2492" s="14"/>
      <c r="M2492" s="15"/>
    </row>
    <row r="2493" spans="2:13">
      <c r="B2493" s="13"/>
      <c r="C2493" s="14"/>
      <c r="D2493" s="14"/>
      <c r="E2493" s="14"/>
      <c r="F2493" s="14"/>
      <c r="G2493" s="14"/>
      <c r="H2493" s="14"/>
      <c r="I2493" s="14"/>
      <c r="J2493" s="14"/>
      <c r="K2493" s="14"/>
      <c r="L2493" s="14"/>
      <c r="M2493" s="15"/>
    </row>
    <row r="2494" spans="2:13">
      <c r="B2494" s="13"/>
      <c r="C2494" s="14"/>
      <c r="D2494" s="14"/>
      <c r="E2494" s="14"/>
      <c r="F2494" s="14"/>
      <c r="G2494" s="14"/>
      <c r="H2494" s="14"/>
      <c r="I2494" s="14"/>
      <c r="J2494" s="14"/>
      <c r="K2494" s="14"/>
      <c r="L2494" s="14"/>
      <c r="M2494" s="15"/>
    </row>
    <row r="2495" spans="2:13">
      <c r="B2495" s="13"/>
      <c r="C2495" s="14"/>
      <c r="D2495" s="14"/>
      <c r="E2495" s="14"/>
      <c r="F2495" s="14"/>
      <c r="G2495" s="14"/>
      <c r="H2495" s="14"/>
      <c r="I2495" s="14"/>
      <c r="J2495" s="14"/>
      <c r="K2495" s="14"/>
      <c r="L2495" s="14"/>
      <c r="M2495" s="15"/>
    </row>
    <row r="2496" spans="2:13">
      <c r="B2496" s="13"/>
      <c r="C2496" s="14"/>
      <c r="D2496" s="14"/>
      <c r="E2496" s="14"/>
      <c r="F2496" s="14"/>
      <c r="G2496" s="14"/>
      <c r="H2496" s="14"/>
      <c r="I2496" s="14"/>
      <c r="J2496" s="14"/>
      <c r="K2496" s="14"/>
      <c r="L2496" s="14"/>
      <c r="M2496" s="15"/>
    </row>
    <row r="2497" spans="2:13">
      <c r="B2497" s="13"/>
      <c r="C2497" s="14"/>
      <c r="D2497" s="14"/>
      <c r="E2497" s="14"/>
      <c r="F2497" s="14"/>
      <c r="G2497" s="14"/>
      <c r="H2497" s="14"/>
      <c r="I2497" s="14"/>
      <c r="J2497" s="14"/>
      <c r="K2497" s="14"/>
      <c r="L2497" s="14"/>
      <c r="M2497" s="15"/>
    </row>
    <row r="2498" spans="2:13">
      <c r="B2498" s="13"/>
      <c r="C2498" s="14"/>
      <c r="D2498" s="14"/>
      <c r="E2498" s="14"/>
      <c r="F2498" s="14"/>
      <c r="G2498" s="14"/>
      <c r="H2498" s="14"/>
      <c r="I2498" s="14"/>
      <c r="J2498" s="14"/>
      <c r="K2498" s="14"/>
      <c r="L2498" s="14"/>
      <c r="M2498" s="15"/>
    </row>
    <row r="2499" spans="2:13">
      <c r="B2499" s="13"/>
      <c r="C2499" s="14"/>
      <c r="D2499" s="14"/>
      <c r="E2499" s="14"/>
      <c r="F2499" s="14"/>
      <c r="G2499" s="14"/>
      <c r="H2499" s="14"/>
      <c r="I2499" s="14"/>
      <c r="J2499" s="14"/>
      <c r="K2499" s="14"/>
      <c r="L2499" s="14"/>
      <c r="M2499" s="15"/>
    </row>
    <row r="2500" spans="2:13">
      <c r="B2500" s="13"/>
      <c r="C2500" s="14"/>
      <c r="D2500" s="14"/>
      <c r="E2500" s="14"/>
      <c r="F2500" s="14"/>
      <c r="G2500" s="14"/>
      <c r="H2500" s="14"/>
      <c r="I2500" s="14"/>
      <c r="J2500" s="14"/>
      <c r="K2500" s="14"/>
      <c r="L2500" s="14"/>
      <c r="M2500" s="15"/>
    </row>
    <row r="2501" spans="2:13" ht="14.4" thickBot="1">
      <c r="B2501" s="16"/>
      <c r="C2501" s="17"/>
      <c r="D2501" s="17"/>
      <c r="E2501" s="17"/>
      <c r="F2501" s="17"/>
      <c r="G2501" s="17"/>
      <c r="H2501" s="17"/>
      <c r="I2501" s="17"/>
      <c r="J2501" s="17"/>
      <c r="K2501" s="17"/>
      <c r="L2501" s="17"/>
      <c r="M2501" s="18"/>
    </row>
  </sheetData>
  <mergeCells count="2">
    <mergeCell ref="B2:M2"/>
    <mergeCell ref="B3:M3"/>
  </mergeCells>
  <phoneticPr fontId="1" type="noConversion"/>
  <dataValidations count="6">
    <dataValidation type="whole" allowBlank="1" showInputMessage="1" showErrorMessage="1" errorTitle="Formato de licencia no válido" error="El número de licencia debe ser un número entero mayor que 0 y menor que 130000." sqref="B5:B2501" xr:uid="{C9D863EF-F5C8-4AB2-9436-44E7005630DE}">
      <formula1>1</formula1>
      <formula2>130000</formula2>
    </dataValidation>
    <dataValidation type="list" allowBlank="1" showInputMessage="1" showErrorMessage="1" errorTitle="Federación autonómica no válida" error="Debes de seleccionar un elemento de lista." sqref="E5:E2501" xr:uid="{94A39018-A46C-4789-A5BB-9D9781F922D3}">
      <formula1>$P$5:$P$23</formula1>
    </dataValidation>
    <dataValidation type="list" allowBlank="1" showInputMessage="1" showErrorMessage="1" errorTitle="Código de clase no válido" error="Debes de introducir un código de clase de la lista._x000a_Puedes consultar las insctrucciones para ver más información." prompt="Debes de introducir un código de clase de la lista._x000a_Puedes encontrar más información sobre el uso de estos códigos en las instrucciones." sqref="H6:H2501" xr:uid="{D0AF75D6-2434-4256-B8DD-4920CB2CEDED}">
      <formula1>$R$5:$R$14</formula1>
    </dataValidation>
    <dataValidation type="whole" allowBlank="1" showInputMessage="1" showErrorMessage="1" errorTitle="Puntuación no válida" error="La puntuación de cada prueba debe ser un número entero entre 1 y 600." sqref="I5:M2501" xr:uid="{44D7FD60-2D0A-45E9-98C7-E42E0EB992BA}">
      <formula1>1</formula1>
      <formula2>600</formula2>
    </dataValidation>
    <dataValidation type="list" allowBlank="1" showInputMessage="1" showErrorMessage="1" errorTitle="Código de división no válido" error="Debes de seleccionar un código de división de la lista. _x000a_Puedes consultar las insctrucciones para ver más información." prompt="Debes de introducir un código de división de la lista._x000a_Puedes encontrar más información sobre el uso de estos códigos en las instrucciones." sqref="G5:G2501" xr:uid="{6A77C498-B6E2-4049-9362-3A90B077FE31}">
      <formula1>$Q$5:$Q$17</formula1>
    </dataValidation>
    <dataValidation type="list" allowBlank="1" showInputMessage="1" showErrorMessage="1" errorTitle="Código de clase no válido" error="Debes de introducir un código de clase de la lista._x000a_Puedes consultar las insctrucciones para ver más información." prompt="Debes de introducir un código de clase de la lista._x000a_Puedes encontrar más información sobre el uso de estos códigos en las instrucciones." sqref="H5" xr:uid="{566D3A05-87E3-4C0F-AE22-AB3174230E28}">
      <formula1>$R$5:$R$12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Cuenca</dc:creator>
  <cp:lastModifiedBy>Secretario General</cp:lastModifiedBy>
  <dcterms:created xsi:type="dcterms:W3CDTF">2015-06-05T18:19:34Z</dcterms:created>
  <dcterms:modified xsi:type="dcterms:W3CDTF">2024-09-27T09:08:31Z</dcterms:modified>
</cp:coreProperties>
</file>